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Sheet3" sheetId="5" r:id="rId1"/>
  </sheets>
  <calcPr calcId="162913"/>
</workbook>
</file>

<file path=xl/comments1.xml><?xml version="1.0" encoding="utf-8"?>
<comments xmlns="http://schemas.openxmlformats.org/spreadsheetml/2006/main">
  <authors>
    <author>Author</author>
  </authors>
  <commentList>
    <comment ref="B10" authorId="0" shapeId="0">
      <text>
        <r>
          <rPr>
            <b/>
            <sz val="10"/>
            <color indexed="81"/>
            <rFont val="Cambria"/>
            <family val="1"/>
          </rPr>
          <t>Author:
DOJ 13-09-2022</t>
        </r>
      </text>
    </comment>
    <comment ref="B11" authorId="0" shapeId="0">
      <text>
        <r>
          <rPr>
            <b/>
            <sz val="11"/>
            <color indexed="81"/>
            <rFont val="Cambria"/>
            <family val="1"/>
          </rPr>
          <t>Author:
DOJ 25-10-2021
TRANSFER FROM PIA WEF. DEC- 2022</t>
        </r>
      </text>
    </comment>
    <comment ref="B18" authorId="0" shapeId="0">
      <text>
        <r>
          <rPr>
            <b/>
            <sz val="10"/>
            <color indexed="81"/>
            <rFont val="Cambria"/>
            <family val="1"/>
          </rPr>
          <t>Author:
DOJ 28-01-2023</t>
        </r>
      </text>
    </comment>
    <comment ref="B24" authorId="0" shapeId="0">
      <text>
        <r>
          <rPr>
            <b/>
            <sz val="10"/>
            <color indexed="81"/>
            <rFont val="Cambria"/>
            <family val="1"/>
          </rPr>
          <t>Author:
DOJ 13-09-2022</t>
        </r>
      </text>
    </comment>
    <comment ref="B30" authorId="0" shapeId="0">
      <text>
        <r>
          <rPr>
            <b/>
            <sz val="10"/>
            <color indexed="81"/>
            <rFont val="Cambria"/>
            <family val="1"/>
          </rPr>
          <t>Author:
DOJ 01-11-2022</t>
        </r>
      </text>
    </comment>
    <comment ref="B31" authorId="0" shapeId="0">
      <text>
        <r>
          <rPr>
            <b/>
            <sz val="10"/>
            <color indexed="81"/>
            <rFont val="Cambria"/>
            <family val="1"/>
          </rPr>
          <t>Author:
D.O.J. 16-01-2023</t>
        </r>
      </text>
    </comment>
    <comment ref="B34" authorId="0" shapeId="0">
      <text>
        <r>
          <rPr>
            <b/>
            <sz val="10"/>
            <color indexed="81"/>
            <rFont val="Cambria"/>
            <family val="1"/>
          </rPr>
          <t>Author:
DOJ 13-09-2022</t>
        </r>
      </text>
    </comment>
    <comment ref="B37" authorId="0" shapeId="0">
      <text>
        <r>
          <rPr>
            <b/>
            <sz val="11"/>
            <color indexed="81"/>
            <rFont val="Cambria"/>
            <family val="1"/>
          </rPr>
          <t>Author:
D.O.J. 01-11-2022</t>
        </r>
      </text>
    </comment>
    <comment ref="B43" authorId="0" shapeId="0">
      <text>
        <r>
          <rPr>
            <b/>
            <sz val="10"/>
            <color indexed="81"/>
            <rFont val="Cambria"/>
            <family val="1"/>
          </rPr>
          <t>Author:
D.O.J. 12-11-2022</t>
        </r>
      </text>
    </comment>
    <comment ref="B55" authorId="0" shapeId="0">
      <text>
        <r>
          <rPr>
            <b/>
            <sz val="9"/>
            <color indexed="81"/>
            <rFont val="Tahoma"/>
            <family val="2"/>
          </rPr>
          <t>Author:
D.O.J. 01-9-2022</t>
        </r>
      </text>
    </comment>
    <comment ref="B56" authorId="0" shapeId="0">
      <text>
        <r>
          <rPr>
            <b/>
            <sz val="9"/>
            <color indexed="81"/>
            <rFont val="Tahoma"/>
            <family val="2"/>
          </rPr>
          <t>Author:
D.O.J. 29-11-2022</t>
        </r>
      </text>
    </comment>
    <comment ref="B57" authorId="0" shapeId="0">
      <text>
        <r>
          <rPr>
            <b/>
            <sz val="9"/>
            <color indexed="81"/>
            <rFont val="Tahoma"/>
            <family val="2"/>
          </rPr>
          <t>Author:
D.O.J. 19-12-2022</t>
        </r>
      </text>
    </comment>
    <comment ref="B58" authorId="0" shapeId="0">
      <text>
        <r>
          <rPr>
            <b/>
            <sz val="9"/>
            <color indexed="81"/>
            <rFont val="Tahoma"/>
            <family val="2"/>
          </rPr>
          <t>Author:
D.O.J. 03-01-2023</t>
        </r>
      </text>
    </comment>
    <comment ref="B82" authorId="0" shapeId="0">
      <text>
        <r>
          <rPr>
            <b/>
            <sz val="10"/>
            <color indexed="81"/>
            <rFont val="Cambria"/>
            <family val="1"/>
          </rPr>
          <t>Author:
DOJ 02-09-2022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<sst xmlns="http://schemas.openxmlformats.org/spreadsheetml/2006/main" count="839" uniqueCount="390">
  <si>
    <t>Name of Employee</t>
  </si>
  <si>
    <t>Nature of Appointment (regular / Contractual / Part Time)</t>
  </si>
  <si>
    <t>Designation</t>
  </si>
  <si>
    <t>01.10.2016</t>
  </si>
  <si>
    <t>Regular</t>
  </si>
  <si>
    <t>Medical Superintendant</t>
  </si>
  <si>
    <t>Hospital</t>
  </si>
  <si>
    <t>01.03.2017</t>
  </si>
  <si>
    <t>Deputy Medical Superintendent</t>
  </si>
  <si>
    <t>01.01.2017</t>
  </si>
  <si>
    <t>Consultant</t>
  </si>
  <si>
    <t>14.09.2016</t>
  </si>
  <si>
    <t>Panchakarma</t>
  </si>
  <si>
    <t>swasthavritta</t>
  </si>
  <si>
    <t>Shalya Tantra</t>
  </si>
  <si>
    <t>E.M.O</t>
  </si>
  <si>
    <t>OPD/IPD</t>
  </si>
  <si>
    <t>01.05.2017</t>
  </si>
  <si>
    <t>01.06.2016</t>
  </si>
  <si>
    <t>01.01.2019</t>
  </si>
  <si>
    <t>Matron</t>
  </si>
  <si>
    <t>Assist., Matron</t>
  </si>
  <si>
    <t>02.01.2017</t>
  </si>
  <si>
    <t>19.05.2017</t>
  </si>
  <si>
    <t>17.05.2017</t>
  </si>
  <si>
    <t>08.08.2016</t>
  </si>
  <si>
    <t>Ayah /Ward Boy</t>
  </si>
  <si>
    <t>16.12.2016</t>
  </si>
  <si>
    <t>27.01.2017</t>
  </si>
  <si>
    <t>01.07.2016</t>
  </si>
  <si>
    <t>Pharmacist</t>
  </si>
  <si>
    <t>01.09.2017</t>
  </si>
  <si>
    <t>01.07.2017</t>
  </si>
  <si>
    <t>Dresser</t>
  </si>
  <si>
    <t>30.08.2018</t>
  </si>
  <si>
    <t>Store Keeper</t>
  </si>
  <si>
    <t>Receptionist</t>
  </si>
  <si>
    <t>Hospital Office Staff</t>
  </si>
  <si>
    <t>16.07.2018</t>
  </si>
  <si>
    <t>05.07.2018</t>
  </si>
  <si>
    <t>Radiology</t>
  </si>
  <si>
    <t>OT Attendant</t>
  </si>
  <si>
    <t>01.11.2015</t>
  </si>
  <si>
    <t>Part Time</t>
  </si>
  <si>
    <t>Medical Specialist</t>
  </si>
  <si>
    <t xml:space="preserve">Medicine </t>
  </si>
  <si>
    <t>01.01.2016</t>
  </si>
  <si>
    <t>Surgical Specialist</t>
  </si>
  <si>
    <t>Surgery</t>
  </si>
  <si>
    <t>Obstetrician and Gynecologist</t>
  </si>
  <si>
    <t>OBG</t>
  </si>
  <si>
    <t>Pathologist</t>
  </si>
  <si>
    <t xml:space="preserve">Pathology </t>
  </si>
  <si>
    <t>Anaesthesiologist</t>
  </si>
  <si>
    <t>surgery</t>
  </si>
  <si>
    <t>Opthalmologist</t>
  </si>
  <si>
    <t>Opthalmology</t>
  </si>
  <si>
    <t>Pediatrician</t>
  </si>
  <si>
    <t xml:space="preserve">Pediatric </t>
  </si>
  <si>
    <t>Radiologist</t>
  </si>
  <si>
    <t>Dentist</t>
  </si>
  <si>
    <t>X-Ray Technician</t>
  </si>
  <si>
    <t>11.07.2018</t>
  </si>
  <si>
    <t>Physiotherapist</t>
  </si>
  <si>
    <t>PK.SPE.</t>
  </si>
  <si>
    <t>House Officer</t>
  </si>
  <si>
    <t>05.12.2016</t>
  </si>
  <si>
    <t>Staff Nurse(PK)</t>
  </si>
  <si>
    <t>Panchakarma Assistant</t>
  </si>
  <si>
    <t>30.09.2016</t>
  </si>
  <si>
    <t>09.03.2016</t>
  </si>
  <si>
    <t>01.02.2017</t>
  </si>
  <si>
    <t>O.T Attendant</t>
  </si>
  <si>
    <t>Lab.Tech.</t>
  </si>
  <si>
    <t>Laboratory</t>
  </si>
  <si>
    <t>Lab.Attendant</t>
  </si>
  <si>
    <t>07.11.2016</t>
  </si>
  <si>
    <t>Microbiologist</t>
  </si>
  <si>
    <t>26.11.2016</t>
  </si>
  <si>
    <t>Pharmacy Manager</t>
  </si>
  <si>
    <t>Pharmacy</t>
  </si>
  <si>
    <t>16.08.2016</t>
  </si>
  <si>
    <t>Pharmacy Worker</t>
  </si>
  <si>
    <t>01.04.2018</t>
  </si>
  <si>
    <t xml:space="preserve">Analytical Chemist </t>
  </si>
  <si>
    <t>Pharmacognosist</t>
  </si>
  <si>
    <t>Biochemist</t>
  </si>
  <si>
    <t>Pharmacologist</t>
  </si>
  <si>
    <t>Cook</t>
  </si>
  <si>
    <t>Washerman</t>
  </si>
  <si>
    <t>01.12.2018</t>
  </si>
  <si>
    <t>Driver</t>
  </si>
  <si>
    <t>Electrician</t>
  </si>
  <si>
    <t>Security</t>
  </si>
  <si>
    <t>20.12.2016</t>
  </si>
  <si>
    <t>Massuer</t>
  </si>
  <si>
    <t>Dieatician</t>
  </si>
  <si>
    <t>21.12.2016</t>
  </si>
  <si>
    <t>25.11.2016</t>
  </si>
  <si>
    <t>26.12.2018</t>
  </si>
  <si>
    <t>02.02.2019</t>
  </si>
  <si>
    <t>05.07.2019</t>
  </si>
  <si>
    <t>21.08.2019</t>
  </si>
  <si>
    <t>01.11.2019</t>
  </si>
  <si>
    <t>03.12.2019</t>
  </si>
  <si>
    <t>15.07.2019</t>
  </si>
  <si>
    <t>10.12.2019</t>
  </si>
  <si>
    <t>04.01.2020</t>
  </si>
  <si>
    <t>13.02.2020</t>
  </si>
  <si>
    <t>11.03.2020</t>
  </si>
  <si>
    <t>Kaumarbhritya</t>
  </si>
  <si>
    <t xml:space="preserve">Kayachikitsha </t>
  </si>
  <si>
    <t>21.07.2020</t>
  </si>
  <si>
    <t>01.08.2020</t>
  </si>
  <si>
    <t>Prasuti Tantra</t>
  </si>
  <si>
    <t>STAFF NURSE</t>
  </si>
  <si>
    <t>PTSR</t>
  </si>
  <si>
    <t>20.06.1985</t>
  </si>
  <si>
    <t>Bone Setter</t>
  </si>
  <si>
    <t>01.12.2020</t>
  </si>
  <si>
    <t>18.01.2021</t>
  </si>
  <si>
    <t>16.11.2020</t>
  </si>
  <si>
    <t>02.02.2021</t>
  </si>
  <si>
    <t>12.03.2021</t>
  </si>
  <si>
    <t>20.03.2021</t>
  </si>
  <si>
    <t>19.03.2021</t>
  </si>
  <si>
    <t>01.04.2021</t>
  </si>
  <si>
    <t>21.03.2021</t>
  </si>
  <si>
    <t>01.05.2021</t>
  </si>
  <si>
    <t>Mid Wife</t>
  </si>
  <si>
    <t>11.09.2021</t>
  </si>
  <si>
    <t>14.12.2022</t>
  </si>
  <si>
    <t>30.12.2021</t>
  </si>
  <si>
    <t>09.07.2021</t>
  </si>
  <si>
    <t>07.12.2021</t>
  </si>
  <si>
    <t>01.10.2021</t>
  </si>
  <si>
    <t>Data Entry</t>
  </si>
  <si>
    <t>01.11.2021</t>
  </si>
  <si>
    <t>16.09.2021</t>
  </si>
  <si>
    <t>16.12.2021</t>
  </si>
  <si>
    <t>08.01.2022</t>
  </si>
  <si>
    <t>01.02.2022</t>
  </si>
  <si>
    <t>Peon</t>
  </si>
  <si>
    <t>22.03.2022</t>
  </si>
  <si>
    <t>01.04.2022</t>
  </si>
  <si>
    <t>Medical Officer</t>
  </si>
  <si>
    <t>25.03.2022</t>
  </si>
  <si>
    <t>27.05.2022</t>
  </si>
  <si>
    <t>18.05.2022</t>
  </si>
  <si>
    <t>16.05.2022</t>
  </si>
  <si>
    <t>23.05.2022</t>
  </si>
  <si>
    <t>Agad Tantra</t>
  </si>
  <si>
    <t>Hospital Pharmacy</t>
  </si>
  <si>
    <t>13.06.2022</t>
  </si>
  <si>
    <t>01.07.2022</t>
  </si>
  <si>
    <t>04.07.2022</t>
  </si>
  <si>
    <t>SIBA PRASAD</t>
  </si>
  <si>
    <t>ABHILESH V S</t>
  </si>
  <si>
    <t>RESHMA SHAJI</t>
  </si>
  <si>
    <t>AMBIKA</t>
  </si>
  <si>
    <t>ANJALI SANJEEV</t>
  </si>
  <si>
    <t>Krishna Kiritbhai Joshi</t>
  </si>
  <si>
    <t>TEJAL JAIN</t>
  </si>
  <si>
    <t>15.09.2022</t>
  </si>
  <si>
    <t>16.03.2023</t>
  </si>
  <si>
    <t>28.01.2023</t>
  </si>
  <si>
    <t>01.03.2023</t>
  </si>
  <si>
    <t>16.11.2022</t>
  </si>
  <si>
    <t>01.11.2022</t>
  </si>
  <si>
    <t>16.01.2023</t>
  </si>
  <si>
    <t>23.12.2022</t>
  </si>
  <si>
    <t>06.10.2022</t>
  </si>
  <si>
    <t>24.11.2022</t>
  </si>
  <si>
    <t>01.02.2021</t>
  </si>
  <si>
    <t>04.02.2022</t>
  </si>
  <si>
    <t>12.11.2022</t>
  </si>
  <si>
    <t>31.12.2022</t>
  </si>
  <si>
    <t>01.04.2023</t>
  </si>
  <si>
    <t>29.11.2022</t>
  </si>
  <si>
    <t>19.12.2022</t>
  </si>
  <si>
    <t>03.01.2023</t>
  </si>
  <si>
    <t>12.01.2023</t>
  </si>
  <si>
    <t>16.12.2022</t>
  </si>
  <si>
    <t>03.08.2022</t>
  </si>
  <si>
    <t>04.02.2023</t>
  </si>
  <si>
    <t>15.10.2022</t>
  </si>
  <si>
    <t>02.01.2023</t>
  </si>
  <si>
    <t>22.11.2022</t>
  </si>
  <si>
    <t>17.03.2023</t>
  </si>
  <si>
    <t>BMW WORKER</t>
  </si>
  <si>
    <t xml:space="preserve">Shalakya Tantra </t>
  </si>
  <si>
    <t xml:space="preserve">PTSR </t>
  </si>
  <si>
    <t>IPD/OPD</t>
  </si>
  <si>
    <t>Dental</t>
  </si>
  <si>
    <t>physiotherapy</t>
  </si>
  <si>
    <t>S. No</t>
  </si>
  <si>
    <t>BHAGWAN GANGADHAR KULKARNI</t>
  </si>
  <si>
    <t>KRUPA WAGHELA</t>
  </si>
  <si>
    <t>VAISHALI SHAILESH DESHPANDE</t>
  </si>
  <si>
    <t>NARESH KISHANRAO KORE</t>
  </si>
  <si>
    <t>SHIVANI SANJEEV GAVANDE</t>
  </si>
  <si>
    <t>MEGHANA K A</t>
  </si>
  <si>
    <t>TARANGNAKUMARI ROSHANBHAI GAMIT</t>
  </si>
  <si>
    <t>DINESH BANSILAL PATIL</t>
  </si>
  <si>
    <t>DIVYA S</t>
  </si>
  <si>
    <t>CHANDRAKANT SAHEBRAO PAWAR</t>
  </si>
  <si>
    <t>SHAILESH RAMESH JAISWAL</t>
  </si>
  <si>
    <t>GAJIRAM DHARAMDAS BANOTHE</t>
  </si>
  <si>
    <t>NIDHI</t>
  </si>
  <si>
    <t>NANDAM ANJEYA PRASAD</t>
  </si>
  <si>
    <t>KHEMCHANDRA LAXMAN MAHAJAN</t>
  </si>
  <si>
    <t>ESHWARI SALIAN</t>
  </si>
  <si>
    <t xml:space="preserve">GAUTAMKUMAR PRAVINSINH DABHI </t>
  </si>
  <si>
    <t xml:space="preserve">YAMINIBEN MAHENDRASINH NAYAK </t>
  </si>
  <si>
    <t>MANJUSHA KARKARE</t>
  </si>
  <si>
    <t>AKANSHA CHANDEL</t>
  </si>
  <si>
    <t>MAULI VAISHNAV</t>
  </si>
  <si>
    <t>PRIYANKA UTTAMRAO DOLHARE</t>
  </si>
  <si>
    <t>AKTTHU SURESH</t>
  </si>
  <si>
    <t>SUNIL PURUSHOTTAM CHANGLE</t>
  </si>
  <si>
    <t>SREEVISAKH T S.</t>
  </si>
  <si>
    <t>ARUN RAJ G R</t>
  </si>
  <si>
    <t>PINAKUMARI ISWARBHAI PATEL</t>
  </si>
  <si>
    <t>ANOOP K. SASIKUMAR</t>
  </si>
  <si>
    <t>DHAIVAT MAHENDRA VORA</t>
  </si>
  <si>
    <t>JADHAV RAHUL ASHRUBA</t>
  </si>
  <si>
    <t>NITIN SITARAM SANAP</t>
  </si>
  <si>
    <t>SARAT VASUDEV</t>
  </si>
  <si>
    <t>SARIPUT NAORAO BHOSIKAR</t>
  </si>
  <si>
    <t>JAYDIPKUMAR VIJAYBHAI BHAGAT</t>
  </si>
  <si>
    <t>MRUGESH N. SUTHAR</t>
  </si>
  <si>
    <t>KOMAL VILAS PATIL</t>
  </si>
  <si>
    <t>RAJ VIJAYBHAI CHAUDHARI</t>
  </si>
  <si>
    <t>MANISHA TAKHATSINH PARMAR</t>
  </si>
  <si>
    <t>VISHVNATH PURUSHOTTAM PATIL</t>
  </si>
  <si>
    <t>KRUTI VORA</t>
  </si>
  <si>
    <t xml:space="preserve">HITIXABEN DAHYABHAI 
PATEL </t>
  </si>
  <si>
    <t>PAYAL ANANDRAO MESHRAM</t>
  </si>
  <si>
    <t>PRIYANKA VIVEKANAND HONGAL</t>
  </si>
  <si>
    <t>SHITAL PREMJIBHAI PARMAR</t>
  </si>
  <si>
    <t xml:space="preserve">POONAM VIKRANT KALOKHE </t>
  </si>
  <si>
    <t>DEVALKUMARI NAYNESHBHAI PATEL</t>
  </si>
  <si>
    <t>VATSHALKUMAR SURYAKANTBHAI THAKKAR</t>
  </si>
  <si>
    <t>RAVIKUMAR RAJESHKUMAR KHANT</t>
  </si>
  <si>
    <t>SHRUTI PATEL</t>
  </si>
  <si>
    <t>NIRUBEN BAPULAL VALAND</t>
  </si>
  <si>
    <t>ARPANA J. SHAH</t>
  </si>
  <si>
    <t>SANGITABEN MANSINGBHAI PARGI</t>
  </si>
  <si>
    <t>RUMIBEN AMBUBHAI RATHWA</t>
  </si>
  <si>
    <t>RAHULBHAI RAJUBHAI RATHWA</t>
  </si>
  <si>
    <t>SUSHILABEN PRATAPBHAI RAVAT</t>
  </si>
  <si>
    <t>KOKILABEN RUSABHAI RATHVA</t>
  </si>
  <si>
    <t>MITAL NARVATBHAI NINAMA</t>
  </si>
  <si>
    <t>HETAL HASMUKHBHAI NAT</t>
  </si>
  <si>
    <t>DAXABEN ARVINDBHAI BARIYA</t>
  </si>
  <si>
    <t>JYOTIKABEN LALLUBHAI RATHVA</t>
  </si>
  <si>
    <t>TADVI TEJAL DAMANBHAI</t>
  </si>
  <si>
    <t>VANKAR JYOTIKABEN DHANJIBHAI</t>
  </si>
  <si>
    <t>SIDDHARTHKUMAR SUBHASHBHAI
 CHAUHAN</t>
  </si>
  <si>
    <t>SUNITABEN JAGDISHBHAI TALAVIYA</t>
  </si>
  <si>
    <t xml:space="preserve">SNEHALBEN VASANTBHAI BARIYA </t>
  </si>
  <si>
    <t>NANBAI KHURBANBHAI  DHANAK</t>
  </si>
  <si>
    <t xml:space="preserve">NIMISHA BHAILALBHAI DABHI </t>
  </si>
  <si>
    <t>CHHAYABEN MUKESHBHAI CHAUHAN</t>
  </si>
  <si>
    <t>ANILBHAI MANKARBHAI RATHWA</t>
  </si>
  <si>
    <t xml:space="preserve">BHAVANABEN HASHAMUKHBHAI PARAMAR </t>
  </si>
  <si>
    <t xml:space="preserve">SAROJBEN ARJUNBHAI ASARI </t>
  </si>
  <si>
    <t>SHARMISHTHABEN KANTIBHAI PATEL</t>
  </si>
  <si>
    <t>NETALBEN JAGDISHBHAI VASAVA</t>
  </si>
  <si>
    <t>JINALBEN SAMSUBHAI GARASIYA</t>
  </si>
  <si>
    <t>KOKILABEN KANCHANBHAI BHATIYA</t>
  </si>
  <si>
    <t>SONALBEN MANHARBHAI PADHIYAR</t>
  </si>
  <si>
    <t>NAYNABEN SANJAYBHAI VASAVA</t>
  </si>
  <si>
    <t>SANGITA VIJAYBHAI VASAVA</t>
  </si>
  <si>
    <t>JENIBEN KANCHANBHAI VANKAR</t>
  </si>
  <si>
    <t xml:space="preserve">SUREKHABEN YOGESHKUMAR PARMAR </t>
  </si>
  <si>
    <t>URMILA SHAILESH VASAVA</t>
  </si>
  <si>
    <t>SANGITA GOPALBHAI VASAVA</t>
  </si>
  <si>
    <t>DHARMISTHA SANJAYBHAI VASAVA</t>
  </si>
  <si>
    <t>MANOJKUMAR JANTIBHAI HARIJAN</t>
  </si>
  <si>
    <t>DHANUBEN CHIMANBHAI VALMIKI</t>
  </si>
  <si>
    <t>HANSABEN MUKESHBHAI GOHIL</t>
  </si>
  <si>
    <t>PRIYANKA R. MACKWAN</t>
  </si>
  <si>
    <t>RAJAN CHANDRASINHBHAI VANKAR</t>
  </si>
  <si>
    <t>SANJAYBHAI CHIMANBHAI PATEL</t>
  </si>
  <si>
    <t>NIRUBEN GUMANBHAI HARIJAN</t>
  </si>
  <si>
    <t>BHAKTIBEN RAMESHBHAI VASAVA</t>
  </si>
  <si>
    <t>MAYURKUMAR RAVJIBHAI BARIYA</t>
  </si>
  <si>
    <t>PRASAD TUSHARBHAI PARKHE</t>
  </si>
  <si>
    <t>SUNITA SHAMBHUBHAI RAVAL</t>
  </si>
  <si>
    <t>ASHVINI KAILAS DEORE</t>
  </si>
  <si>
    <t>KRISHNA ASHOKBHAI PARMAR</t>
  </si>
  <si>
    <t>VISHNUBHAI RAMESHBHAI BHATIYA</t>
  </si>
  <si>
    <t>MEHUL R. MARWADI</t>
  </si>
  <si>
    <t>RUSHABH SOMANI</t>
  </si>
  <si>
    <t>NOOPUR NAGAR</t>
  </si>
  <si>
    <t>KRISHNAKANT SHIROMANI</t>
  </si>
  <si>
    <t>ARUN RAMANBAHI ROHIT</t>
  </si>
  <si>
    <t>SAUDHAN P. DESAI</t>
  </si>
  <si>
    <t>HARDIK YOGESHKUMAR DAVE</t>
  </si>
  <si>
    <t>JAYESH HIRANAND NATHANI</t>
  </si>
  <si>
    <t>NOOPUR BHATT</t>
  </si>
  <si>
    <t>DIVYA B</t>
  </si>
  <si>
    <t>TEJAL PARSURAM CHAUDHARY</t>
  </si>
  <si>
    <t>KAMLABEN TOMAR</t>
  </si>
  <si>
    <t>HEMANIBEN SUNILBHAI TAILOR</t>
  </si>
  <si>
    <t>KIRANBEN LALITBHAI PARMAR</t>
  </si>
  <si>
    <t>LAXMIBEN ARVINDBHAI VASAVA</t>
  </si>
  <si>
    <t>NARANBHAI BHAIJIBHAI ODD</t>
  </si>
  <si>
    <t>RAKESHBHAI JESINGBHAI VANKAR</t>
  </si>
  <si>
    <t>VIVEK M.</t>
  </si>
  <si>
    <t>AKHI RADHAKRISHNAN</t>
  </si>
  <si>
    <t>VARSHABEN CHHOTUBHAI RAJPUT</t>
  </si>
  <si>
    <t>SREEJA VENUGOPAL M P</t>
  </si>
  <si>
    <t xml:space="preserve">KUSUMBEN PRAVINBHAI RATHVA </t>
  </si>
  <si>
    <t>DILIPBHAI BATHADABHAI RATHWA</t>
  </si>
  <si>
    <t xml:space="preserve">NISHABEN RAMESHBHAI RATHVA </t>
  </si>
  <si>
    <t>JOSHANABEN GANESHBHAI VASAVA</t>
  </si>
  <si>
    <t>RAKESH BAKARAM BRAMHANKAR</t>
  </si>
  <si>
    <t>BHAVESH MULJIBHAI ROHIT</t>
  </si>
  <si>
    <t>JAGRUTIBEN HASMUKHBHAI ROHIT</t>
  </si>
  <si>
    <t>MANALI PRASHANT SHAH</t>
  </si>
  <si>
    <t>PRAJAPATI DISHA</t>
  </si>
  <si>
    <t>ASMABANU MOHAMMED HANIF SHAIKH</t>
  </si>
  <si>
    <t>RAHUL RAMESHBHAI DAMOR</t>
  </si>
  <si>
    <t>JASHODABEN SATISHBHAI VASAVA</t>
  </si>
  <si>
    <t>MINA LALJIBHAI VASAVA</t>
  </si>
  <si>
    <t xml:space="preserve">REKHABEN SHANKARBHAI SOLANKI </t>
  </si>
  <si>
    <t>NEERAJ UDESING PARMAR</t>
  </si>
  <si>
    <t>RAJESHBHAI SURESHBHAI NAYAKA</t>
  </si>
  <si>
    <t>SHANKAR GIRDHARBHAI BARIYA</t>
  </si>
  <si>
    <t>RATAN BAHADUR NANDLAL</t>
  </si>
  <si>
    <t>JASHODABEN ASHOKBHAI VASAVA</t>
  </si>
  <si>
    <t>VIJAYBHAI CHANDUBHAI OAD</t>
  </si>
  <si>
    <t>SHANKAR DAHYABHAI SOLANKI</t>
  </si>
  <si>
    <t>YATINKUMAR KARSHANBHAI PARMAR</t>
  </si>
  <si>
    <t>ASHVINKUMAR DINESHBHAI MAKVANA</t>
  </si>
  <si>
    <t>26.12.2022</t>
  </si>
  <si>
    <t>07.02.2022</t>
  </si>
  <si>
    <t>02.07.2022</t>
  </si>
  <si>
    <t>17.05.2022</t>
  </si>
  <si>
    <t>01.09.2022</t>
  </si>
  <si>
    <t>31.03.2023</t>
  </si>
  <si>
    <t>27.03.2023</t>
  </si>
  <si>
    <t>02.02.2023</t>
  </si>
  <si>
    <t>24.05.2022</t>
  </si>
  <si>
    <t>09.03.2021</t>
  </si>
  <si>
    <t>24.08.2021</t>
  </si>
  <si>
    <t>08.01.2020</t>
  </si>
  <si>
    <t>23.09.2021</t>
  </si>
  <si>
    <t>28.03.2023</t>
  </si>
  <si>
    <t>Dark Room Attendent</t>
  </si>
  <si>
    <t>Yoga Teacher</t>
  </si>
  <si>
    <t xml:space="preserve"> PTSR Spe.</t>
  </si>
  <si>
    <t>BMW Supervisor</t>
  </si>
  <si>
    <t>DOJ</t>
  </si>
  <si>
    <t>Working Department</t>
  </si>
  <si>
    <t>MIS</t>
  </si>
  <si>
    <t>SOLANKI RAVINA BHAGABHAI</t>
  </si>
  <si>
    <t>16.05.2023</t>
  </si>
  <si>
    <t>RAHUL SHANTARAM KHANDGE</t>
  </si>
  <si>
    <t>21.05.2023</t>
  </si>
  <si>
    <t>SUSHILA SHARMA</t>
  </si>
  <si>
    <t>15.05.2023</t>
  </si>
  <si>
    <t>HARSHA E</t>
  </si>
  <si>
    <t>15.11.2018</t>
  </si>
  <si>
    <t>MALAVIKA BALAKRISHNAN</t>
  </si>
  <si>
    <t>01.08.2023</t>
  </si>
  <si>
    <t>ASHIYA ASIF PATHAN</t>
  </si>
  <si>
    <t>ANSHUMAN SINGH YADAV</t>
  </si>
  <si>
    <t>ANJANA VITTHALBHAI NAYAKA</t>
  </si>
  <si>
    <t>20.07.2023</t>
  </si>
  <si>
    <t>VARSHA GORDHANBHAI RATHVA</t>
  </si>
  <si>
    <t>24.07.2023</t>
  </si>
  <si>
    <t>SACHIN CHAUHAN</t>
  </si>
  <si>
    <t>22.07.2023</t>
  </si>
  <si>
    <t>ANOJA SUNDAR</t>
  </si>
  <si>
    <t>03.02.2021</t>
  </si>
  <si>
    <t>RAMDAS MUKHESHBHAI RATHVA</t>
  </si>
  <si>
    <t>NAYNABEN MAHESHBHAI PARMAR</t>
  </si>
  <si>
    <t>24.06.2023</t>
  </si>
  <si>
    <t>ARTI VAHETBHAI SOLANKI</t>
  </si>
  <si>
    <t>VIRAL JAGDISHBHAI RATHVA</t>
  </si>
  <si>
    <t>19.06.2023</t>
  </si>
  <si>
    <t>ASHVINBHAI JAYANTIBHAI ROHIT</t>
  </si>
  <si>
    <t>07.07.2023</t>
  </si>
  <si>
    <t>AMOL DATTARAO SHINDE</t>
  </si>
  <si>
    <t>AMIT JASHUBHAI PARMAR</t>
  </si>
  <si>
    <t>PARUL INSTITUTE OF AYURVED &amp; RESEARCH</t>
  </si>
  <si>
    <t xml:space="preserve">DETAILS OF HOSPITAL STAFF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</si>
</sst>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mbria"/>
      <family val="1"/>
      <scheme val="major"/>
    </font>
    <font>
      <b/>
      <sz val="8"/>
      <color indexed="8"/>
      <name val="Verdana"/>
      <family val="2"/>
      <charset val="1"/>
    </font>
    <font>
      <sz val="11"/>
      <color theme="1"/>
      <name val="Cambria"/>
      <family val="1"/>
    </font>
    <font>
      <sz val="10"/>
      <name val="Cambria"/>
      <family val="1"/>
    </font>
    <font>
      <b/>
      <sz val="10"/>
      <color indexed="81"/>
      <name val="Cambria"/>
      <family val="1"/>
    </font>
    <font>
      <b/>
      <sz val="11"/>
      <color indexed="81"/>
      <name val="Cambria"/>
      <family val="1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8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8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1"/>
      <color indexed="8"/>
      <name val="Cambria"/>
      <family val="1"/>
      <scheme val="maj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</cellStyleXfs>
  <cellXfs count="35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1" fontId="6" fillId="0" borderId="1" xfId="5" applyNumberFormat="1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 wrapText="1"/>
    </xf>
    <xf numFmtId="0" fontId="15" fillId="0" borderId="1" xfId="6" applyFont="1" applyFill="1" applyBorder="1" applyAlignment="1">
      <alignment horizontal="center" vertical="center"/>
    </xf>
    <xf numFmtId="0" fontId="15" fillId="0" borderId="1" xfId="6" applyFont="1" applyFill="1" applyBorder="1" applyAlignment="1">
      <alignment horizontal="center" vertical="center" wrapText="1"/>
    </xf>
    <xf numFmtId="0" fontId="6" fillId="0" borderId="1" xfId="7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6" applyFont="1" applyFill="1" applyBorder="1" applyAlignment="1">
      <alignment horizontal="center" vertical="center" wrapText="1"/>
    </xf>
    <xf numFmtId="0" fontId="6" fillId="0" borderId="1" xfId="8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9" fillId="0" borderId="3" xfId="2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wrapText="1"/>
    </xf>
    <xf numFmtId="0" fontId="7" fillId="0" borderId="2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17" fillId="0" borderId="1" xfId="1" applyNumberFormat="1" applyFont="1" applyFill="1" applyBorder="1" applyAlignment="1">
      <alignment horizontal="center" vertical="center" wrapText="1"/>
    </xf>
    <xf numFmtId="0" fontId="18" fillId="0" borderId="1" xfId="4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9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/>
    <xf numFmtId="0" fontId="8" fillId="0" borderId="1" xfId="0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</cellXfs>
  <cellStyles count="9">
    <cellStyle name="Excel Built-in Normal" xfId="1"/>
    <cellStyle name="Normal" xfId="0" builtinId="0"/>
    <cellStyle name="Normal 10" xfId="6"/>
    <cellStyle name="Normal 2" xfId="2"/>
    <cellStyle name="Normal 2 2" xfId="4"/>
    <cellStyle name="Normal 3 2 2 2 2 2 2 2 2 2 2 2 2 2 2 2 3 3 2 2 2 2 2 2 2 2 2 2 2 3 2 2 2 2 3 2 2 2 3 3 2 2 2 4 2 2 2 2 2 2 2 2 2" xfId="8"/>
    <cellStyle name="Normal 3 2 2 2 2 2 2 2 2 2 2 2 2 3 2 2 2 2 2 2 2 2 2 2 2 2 2 2 3 2 2 2 2 3 2 2 2 2 3 2 2 2 2 2 2 2 2 2 2 2 2 2 2" xfId="7"/>
    <cellStyle name="Normal 4 2 2 2 2 2 2 2 2 2 2 2 3 2 2 2 2 2 2 2 2 2 2 2 2 2 2 3 2 2 2 2 3 2 2 2 2 3 2 2 2 4 2 77 2 2 2 2 2" xfId="3"/>
    <cellStyle name="Normal 4 2 2 2 2 2 2 2 2 2 2 2 3 2 2 2 2 2 2 2 2 2 2 2 2 2 2 3 2 2 2 2 3 2 2 2 2 3 2 2 2 4 2 77 2 2 2 2 2 2 2 2" xfId="5"/>
  </cellStyles>
  <dxfs count="50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theme="5" tint="0.39960936307870726"/>
        </patternFill>
      </fill>
    </dxf>
    <dxf>
      <fill>
        <patternFill patternType="solid">
          <bgColor theme="3" tint="0.39960936307870726"/>
        </patternFill>
      </fill>
    </dxf>
    <dxf>
      <fill>
        <patternFill patternType="solid"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theme="5" tint="0.39960936307870726"/>
        </patternFill>
      </fill>
    </dxf>
    <dxf>
      <fill>
        <patternFill patternType="solid">
          <bgColor theme="3" tint="0.39960936307870726"/>
        </patternFill>
      </fill>
    </dxf>
    <dxf>
      <fill>
        <patternFill patternType="solid"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theme="5" tint="0.39960936307870726"/>
        </patternFill>
      </fill>
    </dxf>
    <dxf>
      <fill>
        <patternFill patternType="solid">
          <bgColor theme="3" tint="0.39960936307870726"/>
        </patternFill>
      </fill>
    </dxf>
    <dxf>
      <fill>
        <patternFill patternType="solid"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theme="5" tint="0.39960936307870726"/>
        </patternFill>
      </fill>
    </dxf>
    <dxf>
      <fill>
        <patternFill patternType="solid">
          <bgColor theme="3" tint="0.39960936307870726"/>
        </patternFill>
      </fill>
    </dxf>
    <dxf>
      <fill>
        <patternFill patternType="solid"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theme="5" tint="0.39960936307870726"/>
        </patternFill>
      </fill>
    </dxf>
    <dxf>
      <fill>
        <patternFill patternType="solid">
          <bgColor theme="3" tint="0.39960936307870726"/>
        </patternFill>
      </fill>
    </dxf>
    <dxf>
      <fill>
        <patternFill patternType="solid"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theme="5" tint="0.39960936307870726"/>
        </patternFill>
      </fill>
    </dxf>
    <dxf>
      <fill>
        <patternFill patternType="solid">
          <bgColor theme="3" tint="0.39960936307870726"/>
        </patternFill>
      </fill>
    </dxf>
    <dxf>
      <fill>
        <patternFill patternType="solid"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theme="5" tint="0.39960936307870726"/>
        </patternFill>
      </fill>
    </dxf>
    <dxf>
      <fill>
        <patternFill patternType="solid">
          <bgColor theme="3" tint="0.39960936307870726"/>
        </patternFill>
      </fill>
    </dxf>
    <dxf>
      <fill>
        <patternFill patternType="solid"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theme="5" tint="0.39960936307870726"/>
        </patternFill>
      </fill>
    </dxf>
    <dxf>
      <fill>
        <patternFill patternType="solid">
          <bgColor theme="3" tint="0.39960936307870726"/>
        </patternFill>
      </fill>
    </dxf>
    <dxf>
      <fill>
        <patternFill patternType="solid"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theme="5" tint="0.39960936307870726"/>
        </patternFill>
      </fill>
    </dxf>
    <dxf>
      <fill>
        <patternFill patternType="solid">
          <bgColor theme="3" tint="0.39960936307870726"/>
        </patternFill>
      </fill>
    </dxf>
    <dxf>
      <fill>
        <patternFill patternType="solid"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theme="5" tint="0.39960936307870726"/>
        </patternFill>
      </fill>
    </dxf>
    <dxf>
      <fill>
        <patternFill patternType="solid">
          <bgColor theme="3" tint="0.39960936307870726"/>
        </patternFill>
      </fill>
    </dxf>
    <dxf>
      <fill>
        <patternFill patternType="solid"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theme="5" tint="0.39960936307870726"/>
        </patternFill>
      </fill>
    </dxf>
    <dxf>
      <fill>
        <patternFill patternType="solid">
          <bgColor theme="3" tint="0.39960936307870726"/>
        </patternFill>
      </fill>
    </dxf>
    <dxf>
      <fill>
        <patternFill patternType="solid"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theme="5" tint="0.39960936307870726"/>
        </patternFill>
      </fill>
    </dxf>
    <dxf>
      <fill>
        <patternFill patternType="solid">
          <bgColor theme="3" tint="0.39960936307870726"/>
        </patternFill>
      </fill>
    </dxf>
    <dxf>
      <fill>
        <patternFill patternType="solid"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theme="5" tint="0.39960936307870726"/>
        </patternFill>
      </fill>
    </dxf>
    <dxf>
      <fill>
        <patternFill patternType="solid">
          <bgColor theme="3" tint="0.39960936307870726"/>
        </patternFill>
      </fill>
    </dxf>
    <dxf>
      <fill>
        <patternFill patternType="solid"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theme="5" tint="0.39960936307870726"/>
        </patternFill>
      </fill>
    </dxf>
    <dxf>
      <fill>
        <patternFill patternType="solid">
          <bgColor theme="3" tint="0.39960936307870726"/>
        </patternFill>
      </fill>
    </dxf>
    <dxf>
      <fill>
        <patternFill patternType="solid"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theme="5" tint="0.39960936307870726"/>
        </patternFill>
      </fill>
    </dxf>
    <dxf>
      <fill>
        <patternFill patternType="solid">
          <bgColor theme="3" tint="0.39960936307870726"/>
        </patternFill>
      </fill>
    </dxf>
    <dxf>
      <fill>
        <patternFill patternType="solid"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theme="5" tint="0.39960936307870726"/>
        </patternFill>
      </fill>
    </dxf>
    <dxf>
      <fill>
        <patternFill patternType="solid">
          <bgColor theme="3" tint="0.39960936307870726"/>
        </patternFill>
      </fill>
    </dxf>
    <dxf>
      <fill>
        <patternFill patternType="solid"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69"/>
  <sheetViews>
    <sheetView tabSelected="1" topLeftCell="A157" workbookViewId="0">
      <selection activeCell="E8" sqref="E8"/>
    </sheetView>
  </sheetViews>
  <sheetFormatPr defaultRowHeight="15" x14ac:dyDescent="0.25"/>
  <cols>
    <col min="1" max="1" width="6.85546875" style="19" customWidth="1"/>
    <col min="2" max="2" width="37.7109375" customWidth="1"/>
    <col min="3" max="3" width="14.7109375" style="26" customWidth="1"/>
    <col min="4" max="4" width="16.5703125" style="19" customWidth="1"/>
    <col min="5" max="5" width="17.28515625" style="19" customWidth="1"/>
    <col min="6" max="6" width="22.7109375" style="29" customWidth="1"/>
  </cols>
  <sheetData>
    <row r="1" spans="1:7" ht="21" x14ac:dyDescent="0.35">
      <c r="A1" s="33" t="s">
        <v>388</v>
      </c>
      <c r="B1" s="33"/>
      <c r="C1" s="33"/>
      <c r="D1" s="33"/>
      <c r="E1" s="33"/>
      <c r="F1" s="33"/>
      <c r="G1" s="33"/>
    </row>
    <row r="2" spans="1:7" ht="18.75" x14ac:dyDescent="0.3">
      <c r="A2" s="34" t="s">
        <v>389</v>
      </c>
      <c r="B2" s="34"/>
      <c r="C2" s="34"/>
      <c r="D2" s="34"/>
      <c r="E2" s="34"/>
      <c r="F2" s="34"/>
      <c r="G2" s="34"/>
    </row>
    <row r="3" spans="1:7" ht="82.5" customHeight="1" x14ac:dyDescent="0.25">
      <c r="A3" s="31" t="s">
        <v>195</v>
      </c>
      <c r="B3" s="31" t="s">
        <v>0</v>
      </c>
      <c r="C3" s="32" t="s">
        <v>355</v>
      </c>
      <c r="D3" s="31" t="s">
        <v>1</v>
      </c>
      <c r="E3" s="31" t="s">
        <v>2</v>
      </c>
      <c r="F3" s="31" t="s">
        <v>356</v>
      </c>
      <c r="G3" s="17" t="s">
        <v>357</v>
      </c>
    </row>
    <row r="4" spans="1:7" ht="24.95" customHeight="1" x14ac:dyDescent="0.25">
      <c r="A4" s="18">
        <v>1</v>
      </c>
      <c r="B4" s="4" t="s">
        <v>196</v>
      </c>
      <c r="C4" s="25" t="s">
        <v>3</v>
      </c>
      <c r="D4" s="30" t="s">
        <v>4</v>
      </c>
      <c r="E4" s="30" t="s">
        <v>5</v>
      </c>
      <c r="F4" s="27" t="s">
        <v>6</v>
      </c>
      <c r="G4" s="2">
        <v>7496</v>
      </c>
    </row>
    <row r="5" spans="1:7" ht="24.95" customHeight="1" x14ac:dyDescent="0.25">
      <c r="A5" s="18">
        <v>2</v>
      </c>
      <c r="B5" s="16" t="s">
        <v>197</v>
      </c>
      <c r="C5" s="25" t="s">
        <v>7</v>
      </c>
      <c r="D5" s="30" t="s">
        <v>4</v>
      </c>
      <c r="E5" s="30" t="s">
        <v>8</v>
      </c>
      <c r="F5" s="27" t="s">
        <v>6</v>
      </c>
      <c r="G5" s="2">
        <v>911</v>
      </c>
    </row>
    <row r="6" spans="1:7" ht="24.95" customHeight="1" x14ac:dyDescent="0.25">
      <c r="A6" s="18">
        <v>3</v>
      </c>
      <c r="B6" s="4" t="s">
        <v>198</v>
      </c>
      <c r="C6" s="25" t="s">
        <v>365</v>
      </c>
      <c r="D6" s="30" t="s">
        <v>4</v>
      </c>
      <c r="E6" s="30" t="s">
        <v>10</v>
      </c>
      <c r="F6" s="27" t="s">
        <v>111</v>
      </c>
      <c r="G6" s="2">
        <v>12318</v>
      </c>
    </row>
    <row r="7" spans="1:7" ht="24.95" customHeight="1" x14ac:dyDescent="0.25">
      <c r="A7" s="18">
        <v>4</v>
      </c>
      <c r="B7" s="4" t="s">
        <v>199</v>
      </c>
      <c r="C7" s="25" t="s">
        <v>104</v>
      </c>
      <c r="D7" s="30" t="s">
        <v>4</v>
      </c>
      <c r="E7" s="30" t="s">
        <v>10</v>
      </c>
      <c r="F7" s="27" t="s">
        <v>111</v>
      </c>
      <c r="G7" s="2">
        <v>15200</v>
      </c>
    </row>
    <row r="8" spans="1:7" ht="24.95" customHeight="1" x14ac:dyDescent="0.25">
      <c r="A8" s="18">
        <v>5</v>
      </c>
      <c r="B8" s="4" t="s">
        <v>200</v>
      </c>
      <c r="C8" s="25" t="s">
        <v>132</v>
      </c>
      <c r="D8" s="30" t="s">
        <v>4</v>
      </c>
      <c r="E8" s="30" t="s">
        <v>10</v>
      </c>
      <c r="F8" s="27" t="s">
        <v>12</v>
      </c>
      <c r="G8" s="2">
        <v>21706</v>
      </c>
    </row>
    <row r="9" spans="1:7" ht="24.95" customHeight="1" x14ac:dyDescent="0.25">
      <c r="A9" s="18">
        <v>6</v>
      </c>
      <c r="B9" s="4" t="s">
        <v>201</v>
      </c>
      <c r="C9" s="25" t="s">
        <v>155</v>
      </c>
      <c r="D9" s="30" t="s">
        <v>4</v>
      </c>
      <c r="E9" s="30" t="s">
        <v>10</v>
      </c>
      <c r="F9" s="27" t="s">
        <v>111</v>
      </c>
      <c r="G9" s="2">
        <v>24364</v>
      </c>
    </row>
    <row r="10" spans="1:7" ht="24.95" customHeight="1" x14ac:dyDescent="0.25">
      <c r="A10" s="18">
        <v>7</v>
      </c>
      <c r="B10" s="4" t="s">
        <v>202</v>
      </c>
      <c r="C10" s="20" t="s">
        <v>163</v>
      </c>
      <c r="D10" s="30" t="s">
        <v>4</v>
      </c>
      <c r="E10" s="30" t="s">
        <v>10</v>
      </c>
      <c r="F10" s="27" t="s">
        <v>111</v>
      </c>
      <c r="G10" s="5">
        <v>25807</v>
      </c>
    </row>
    <row r="11" spans="1:7" ht="24.95" customHeight="1" x14ac:dyDescent="0.25">
      <c r="A11" s="18">
        <v>8</v>
      </c>
      <c r="B11" s="4" t="s">
        <v>366</v>
      </c>
      <c r="C11" s="21" t="s">
        <v>167</v>
      </c>
      <c r="D11" s="30" t="s">
        <v>4</v>
      </c>
      <c r="E11" s="30" t="s">
        <v>10</v>
      </c>
      <c r="F11" s="27" t="s">
        <v>111</v>
      </c>
      <c r="G11" s="5">
        <v>26398</v>
      </c>
    </row>
    <row r="12" spans="1:7" ht="24.95" customHeight="1" x14ac:dyDescent="0.25">
      <c r="A12" s="18">
        <v>9</v>
      </c>
      <c r="B12" s="4" t="s">
        <v>156</v>
      </c>
      <c r="C12" s="21" t="s">
        <v>337</v>
      </c>
      <c r="D12" s="30" t="s">
        <v>4</v>
      </c>
      <c r="E12" s="30" t="s">
        <v>10</v>
      </c>
      <c r="F12" s="27" t="s">
        <v>12</v>
      </c>
      <c r="G12" s="5">
        <v>26684</v>
      </c>
    </row>
    <row r="13" spans="1:7" ht="24.95" customHeight="1" x14ac:dyDescent="0.25">
      <c r="A13" s="18">
        <v>10</v>
      </c>
      <c r="B13" s="4" t="s">
        <v>203</v>
      </c>
      <c r="C13" s="21" t="s">
        <v>164</v>
      </c>
      <c r="D13" s="30" t="s">
        <v>4</v>
      </c>
      <c r="E13" s="30" t="s">
        <v>10</v>
      </c>
      <c r="F13" s="27" t="s">
        <v>12</v>
      </c>
      <c r="G13" s="2">
        <v>13601</v>
      </c>
    </row>
    <row r="14" spans="1:7" ht="24.95" customHeight="1" x14ac:dyDescent="0.25">
      <c r="A14" s="18">
        <v>11</v>
      </c>
      <c r="B14" s="4" t="s">
        <v>157</v>
      </c>
      <c r="C14" s="21" t="s">
        <v>167</v>
      </c>
      <c r="D14" s="30" t="s">
        <v>4</v>
      </c>
      <c r="E14" s="30" t="s">
        <v>10</v>
      </c>
      <c r="F14" s="27" t="s">
        <v>12</v>
      </c>
      <c r="G14" s="2">
        <v>21035</v>
      </c>
    </row>
    <row r="15" spans="1:7" ht="24.95" customHeight="1" x14ac:dyDescent="0.25">
      <c r="A15" s="18">
        <v>12</v>
      </c>
      <c r="B15" s="4" t="s">
        <v>204</v>
      </c>
      <c r="C15" s="21" t="s">
        <v>163</v>
      </c>
      <c r="D15" s="30" t="s">
        <v>4</v>
      </c>
      <c r="E15" s="30" t="s">
        <v>10</v>
      </c>
      <c r="F15" s="27" t="s">
        <v>12</v>
      </c>
      <c r="G15" s="2">
        <v>25858</v>
      </c>
    </row>
    <row r="16" spans="1:7" ht="24.95" customHeight="1" x14ac:dyDescent="0.25">
      <c r="A16" s="18">
        <v>13</v>
      </c>
      <c r="B16" s="4" t="s">
        <v>205</v>
      </c>
      <c r="C16" s="21" t="s">
        <v>99</v>
      </c>
      <c r="D16" s="30" t="s">
        <v>4</v>
      </c>
      <c r="E16" s="30" t="s">
        <v>10</v>
      </c>
      <c r="F16" s="27" t="s">
        <v>14</v>
      </c>
      <c r="G16" s="3">
        <v>12504</v>
      </c>
    </row>
    <row r="17" spans="1:7" ht="24.95" customHeight="1" x14ac:dyDescent="0.25">
      <c r="A17" s="18">
        <v>14</v>
      </c>
      <c r="B17" s="4" t="s">
        <v>206</v>
      </c>
      <c r="C17" s="21" t="s">
        <v>139</v>
      </c>
      <c r="D17" s="30" t="s">
        <v>4</v>
      </c>
      <c r="E17" s="30" t="s">
        <v>10</v>
      </c>
      <c r="F17" s="27" t="s">
        <v>14</v>
      </c>
      <c r="G17" s="3">
        <v>9001</v>
      </c>
    </row>
    <row r="18" spans="1:7" ht="24.95" customHeight="1" x14ac:dyDescent="0.25">
      <c r="A18" s="18">
        <v>15</v>
      </c>
      <c r="B18" s="4" t="s">
        <v>207</v>
      </c>
      <c r="C18" s="21" t="s">
        <v>165</v>
      </c>
      <c r="D18" s="30" t="s">
        <v>4</v>
      </c>
      <c r="E18" s="30" t="s">
        <v>10</v>
      </c>
      <c r="F18" s="27" t="s">
        <v>14</v>
      </c>
      <c r="G18" s="3">
        <v>27090</v>
      </c>
    </row>
    <row r="19" spans="1:7" ht="24.95" customHeight="1" x14ac:dyDescent="0.25">
      <c r="A19" s="18">
        <v>16</v>
      </c>
      <c r="B19" s="4" t="s">
        <v>208</v>
      </c>
      <c r="C19" s="21" t="s">
        <v>163</v>
      </c>
      <c r="D19" s="30" t="s">
        <v>4</v>
      </c>
      <c r="E19" s="30" t="s">
        <v>10</v>
      </c>
      <c r="F19" s="27" t="s">
        <v>14</v>
      </c>
      <c r="G19" s="3">
        <v>25588</v>
      </c>
    </row>
    <row r="20" spans="1:7" ht="24.95" customHeight="1" x14ac:dyDescent="0.25">
      <c r="A20" s="18">
        <v>17</v>
      </c>
      <c r="B20" s="4" t="s">
        <v>209</v>
      </c>
      <c r="C20" s="21" t="s">
        <v>166</v>
      </c>
      <c r="D20" s="30" t="s">
        <v>4</v>
      </c>
      <c r="E20" s="30" t="s">
        <v>10</v>
      </c>
      <c r="F20" s="27" t="s">
        <v>190</v>
      </c>
      <c r="G20" s="3">
        <v>27589</v>
      </c>
    </row>
    <row r="21" spans="1:7" ht="24.95" customHeight="1" x14ac:dyDescent="0.25">
      <c r="A21" s="18">
        <v>18</v>
      </c>
      <c r="B21" s="4" t="s">
        <v>210</v>
      </c>
      <c r="C21" s="21" t="s">
        <v>103</v>
      </c>
      <c r="D21" s="30" t="s">
        <v>4</v>
      </c>
      <c r="E21" s="30" t="s">
        <v>10</v>
      </c>
      <c r="F21" s="27" t="s">
        <v>190</v>
      </c>
      <c r="G21" s="3">
        <v>14980</v>
      </c>
    </row>
    <row r="22" spans="1:7" ht="24.95" customHeight="1" x14ac:dyDescent="0.25">
      <c r="A22" s="18">
        <v>19</v>
      </c>
      <c r="B22" s="4" t="s">
        <v>211</v>
      </c>
      <c r="C22" s="21" t="s">
        <v>9</v>
      </c>
      <c r="D22" s="30" t="s">
        <v>4</v>
      </c>
      <c r="E22" s="30" t="s">
        <v>10</v>
      </c>
      <c r="F22" s="27" t="s">
        <v>190</v>
      </c>
      <c r="G22" s="6">
        <v>7762</v>
      </c>
    </row>
    <row r="23" spans="1:7" ht="24.95" customHeight="1" x14ac:dyDescent="0.25">
      <c r="A23" s="18">
        <v>20</v>
      </c>
      <c r="B23" s="4" t="s">
        <v>212</v>
      </c>
      <c r="C23" s="21" t="s">
        <v>130</v>
      </c>
      <c r="D23" s="30" t="s">
        <v>4</v>
      </c>
      <c r="E23" s="30" t="s">
        <v>10</v>
      </c>
      <c r="F23" s="27" t="s">
        <v>190</v>
      </c>
      <c r="G23" s="5">
        <v>20567</v>
      </c>
    </row>
    <row r="24" spans="1:7" ht="24.95" customHeight="1" x14ac:dyDescent="0.25">
      <c r="A24" s="18">
        <v>21</v>
      </c>
      <c r="B24" s="4" t="s">
        <v>213</v>
      </c>
      <c r="C24" s="21" t="s">
        <v>163</v>
      </c>
      <c r="D24" s="30" t="s">
        <v>4</v>
      </c>
      <c r="E24" s="30" t="s">
        <v>10</v>
      </c>
      <c r="F24" s="27" t="s">
        <v>190</v>
      </c>
      <c r="G24" s="5">
        <v>25856</v>
      </c>
    </row>
    <row r="25" spans="1:7" ht="24.95" customHeight="1" x14ac:dyDescent="0.25">
      <c r="A25" s="18">
        <v>22</v>
      </c>
      <c r="B25" s="4" t="s">
        <v>214</v>
      </c>
      <c r="C25" s="21" t="s">
        <v>167</v>
      </c>
      <c r="D25" s="30" t="s">
        <v>4</v>
      </c>
      <c r="E25" s="30" t="s">
        <v>10</v>
      </c>
      <c r="F25" s="27" t="s">
        <v>191</v>
      </c>
      <c r="G25" s="5">
        <v>15031</v>
      </c>
    </row>
    <row r="26" spans="1:7" ht="24.95" customHeight="1" x14ac:dyDescent="0.25">
      <c r="A26" s="18">
        <v>23</v>
      </c>
      <c r="B26" s="4" t="s">
        <v>362</v>
      </c>
      <c r="C26" s="21" t="s">
        <v>363</v>
      </c>
      <c r="D26" s="30" t="s">
        <v>4</v>
      </c>
      <c r="E26" s="30" t="s">
        <v>10</v>
      </c>
      <c r="F26" s="27" t="s">
        <v>191</v>
      </c>
      <c r="G26" s="5">
        <v>29068</v>
      </c>
    </row>
    <row r="27" spans="1:7" ht="24.95" customHeight="1" x14ac:dyDescent="0.25">
      <c r="A27" s="18">
        <v>24</v>
      </c>
      <c r="B27" s="4" t="s">
        <v>215</v>
      </c>
      <c r="C27" s="21" t="s">
        <v>117</v>
      </c>
      <c r="D27" s="30" t="s">
        <v>4</v>
      </c>
      <c r="E27" s="30" t="s">
        <v>10</v>
      </c>
      <c r="F27" s="27" t="s">
        <v>116</v>
      </c>
      <c r="G27" s="5">
        <v>16933</v>
      </c>
    </row>
    <row r="28" spans="1:7" ht="24.95" customHeight="1" x14ac:dyDescent="0.25">
      <c r="A28" s="18">
        <v>25</v>
      </c>
      <c r="B28" s="4" t="s">
        <v>216</v>
      </c>
      <c r="C28" s="21" t="s">
        <v>90</v>
      </c>
      <c r="D28" s="30" t="s">
        <v>4</v>
      </c>
      <c r="E28" s="30" t="s">
        <v>10</v>
      </c>
      <c r="F28" s="27" t="s">
        <v>191</v>
      </c>
      <c r="G28" s="5">
        <v>12375</v>
      </c>
    </row>
    <row r="29" spans="1:7" ht="24.95" customHeight="1" x14ac:dyDescent="0.25">
      <c r="A29" s="18">
        <v>26</v>
      </c>
      <c r="B29" s="4" t="s">
        <v>218</v>
      </c>
      <c r="C29" s="21" t="s">
        <v>177</v>
      </c>
      <c r="D29" s="30" t="s">
        <v>4</v>
      </c>
      <c r="E29" s="30" t="s">
        <v>10</v>
      </c>
      <c r="F29" s="27" t="s">
        <v>191</v>
      </c>
      <c r="G29" s="5">
        <v>28079</v>
      </c>
    </row>
    <row r="30" spans="1:7" ht="24.95" customHeight="1" x14ac:dyDescent="0.25">
      <c r="A30" s="18">
        <v>27</v>
      </c>
      <c r="B30" s="4" t="s">
        <v>217</v>
      </c>
      <c r="C30" s="21" t="s">
        <v>168</v>
      </c>
      <c r="D30" s="30" t="s">
        <v>4</v>
      </c>
      <c r="E30" s="30" t="s">
        <v>10</v>
      </c>
      <c r="F30" s="27" t="s">
        <v>191</v>
      </c>
      <c r="G30" s="5">
        <v>26027</v>
      </c>
    </row>
    <row r="31" spans="1:7" ht="24.95" customHeight="1" x14ac:dyDescent="0.25">
      <c r="A31" s="18">
        <v>28</v>
      </c>
      <c r="B31" s="4" t="s">
        <v>219</v>
      </c>
      <c r="C31" s="21" t="s">
        <v>169</v>
      </c>
      <c r="D31" s="30" t="s">
        <v>4</v>
      </c>
      <c r="E31" s="30" t="s">
        <v>10</v>
      </c>
      <c r="F31" s="27" t="s">
        <v>110</v>
      </c>
      <c r="G31" s="5">
        <v>26994</v>
      </c>
    </row>
    <row r="32" spans="1:7" ht="24.95" customHeight="1" x14ac:dyDescent="0.25">
      <c r="A32" s="18">
        <v>29</v>
      </c>
      <c r="B32" s="4" t="s">
        <v>220</v>
      </c>
      <c r="C32" s="21" t="s">
        <v>100</v>
      </c>
      <c r="D32" s="30" t="s">
        <v>4</v>
      </c>
      <c r="E32" s="30" t="s">
        <v>10</v>
      </c>
      <c r="F32" s="27" t="s">
        <v>110</v>
      </c>
      <c r="G32" s="5">
        <v>12678</v>
      </c>
    </row>
    <row r="33" spans="1:7" ht="24.95" customHeight="1" x14ac:dyDescent="0.25">
      <c r="A33" s="18">
        <v>30</v>
      </c>
      <c r="B33" s="4" t="s">
        <v>221</v>
      </c>
      <c r="C33" s="21" t="s">
        <v>170</v>
      </c>
      <c r="D33" s="30" t="s">
        <v>4</v>
      </c>
      <c r="E33" s="30" t="s">
        <v>10</v>
      </c>
      <c r="F33" s="27" t="s">
        <v>110</v>
      </c>
      <c r="G33" s="5">
        <v>26686</v>
      </c>
    </row>
    <row r="34" spans="1:7" ht="24.95" customHeight="1" x14ac:dyDescent="0.25">
      <c r="A34" s="18">
        <v>31</v>
      </c>
      <c r="B34" s="4" t="s">
        <v>222</v>
      </c>
      <c r="C34" s="21" t="s">
        <v>163</v>
      </c>
      <c r="D34" s="30" t="s">
        <v>4</v>
      </c>
      <c r="E34" s="30" t="s">
        <v>10</v>
      </c>
      <c r="F34" s="27" t="s">
        <v>110</v>
      </c>
      <c r="G34" s="5">
        <v>25948</v>
      </c>
    </row>
    <row r="35" spans="1:7" ht="24.95" customHeight="1" x14ac:dyDescent="0.25">
      <c r="A35" s="18">
        <v>32</v>
      </c>
      <c r="B35" s="13" t="s">
        <v>223</v>
      </c>
      <c r="C35" s="21" t="s">
        <v>163</v>
      </c>
      <c r="D35" s="30" t="s">
        <v>4</v>
      </c>
      <c r="E35" s="30" t="s">
        <v>10</v>
      </c>
      <c r="F35" s="27" t="s">
        <v>110</v>
      </c>
      <c r="G35" s="7">
        <v>26970</v>
      </c>
    </row>
    <row r="36" spans="1:7" ht="24.95" customHeight="1" x14ac:dyDescent="0.25">
      <c r="A36" s="18">
        <v>33</v>
      </c>
      <c r="B36" s="4" t="s">
        <v>224</v>
      </c>
      <c r="C36" s="21" t="s">
        <v>119</v>
      </c>
      <c r="D36" s="30" t="s">
        <v>4</v>
      </c>
      <c r="E36" s="30" t="s">
        <v>10</v>
      </c>
      <c r="F36" s="27" t="s">
        <v>13</v>
      </c>
      <c r="G36" s="5">
        <v>17591</v>
      </c>
    </row>
    <row r="37" spans="1:7" ht="24.95" customHeight="1" x14ac:dyDescent="0.25">
      <c r="A37" s="18">
        <v>34</v>
      </c>
      <c r="B37" s="4" t="s">
        <v>226</v>
      </c>
      <c r="C37" s="21" t="s">
        <v>168</v>
      </c>
      <c r="D37" s="30" t="s">
        <v>4</v>
      </c>
      <c r="E37" s="30" t="s">
        <v>10</v>
      </c>
      <c r="F37" s="27" t="s">
        <v>13</v>
      </c>
      <c r="G37" s="5">
        <v>26035</v>
      </c>
    </row>
    <row r="38" spans="1:7" ht="24.95" customHeight="1" x14ac:dyDescent="0.25">
      <c r="A38" s="18">
        <v>35</v>
      </c>
      <c r="B38" s="4" t="s">
        <v>225</v>
      </c>
      <c r="C38" s="21" t="s">
        <v>140</v>
      </c>
      <c r="D38" s="30" t="s">
        <v>4</v>
      </c>
      <c r="E38" s="30" t="s">
        <v>10</v>
      </c>
      <c r="F38" s="27" t="s">
        <v>13</v>
      </c>
      <c r="G38" s="5">
        <v>21814</v>
      </c>
    </row>
    <row r="39" spans="1:7" ht="24.95" customHeight="1" x14ac:dyDescent="0.25">
      <c r="A39" s="18">
        <v>36</v>
      </c>
      <c r="B39" s="13" t="s">
        <v>158</v>
      </c>
      <c r="C39" s="22" t="s">
        <v>171</v>
      </c>
      <c r="D39" s="30" t="s">
        <v>4</v>
      </c>
      <c r="E39" s="30" t="s">
        <v>10</v>
      </c>
      <c r="F39" s="27" t="s">
        <v>13</v>
      </c>
      <c r="G39" s="5">
        <v>25847</v>
      </c>
    </row>
    <row r="40" spans="1:7" ht="24.95" customHeight="1" x14ac:dyDescent="0.25">
      <c r="A40" s="18">
        <v>37</v>
      </c>
      <c r="B40" s="4" t="s">
        <v>159</v>
      </c>
      <c r="C40" s="22" t="s">
        <v>172</v>
      </c>
      <c r="D40" s="30" t="s">
        <v>4</v>
      </c>
      <c r="E40" s="30" t="s">
        <v>10</v>
      </c>
      <c r="F40" s="27" t="s">
        <v>151</v>
      </c>
      <c r="G40" s="5">
        <v>26474</v>
      </c>
    </row>
    <row r="41" spans="1:7" ht="24.95" customHeight="1" x14ac:dyDescent="0.25">
      <c r="A41" s="18">
        <v>38</v>
      </c>
      <c r="B41" s="4" t="s">
        <v>227</v>
      </c>
      <c r="C41" s="22" t="s">
        <v>173</v>
      </c>
      <c r="D41" s="30" t="s">
        <v>4</v>
      </c>
      <c r="E41" s="30" t="s">
        <v>10</v>
      </c>
      <c r="F41" s="27" t="s">
        <v>151</v>
      </c>
      <c r="G41" s="5">
        <v>18052</v>
      </c>
    </row>
    <row r="42" spans="1:7" ht="24.95" customHeight="1" x14ac:dyDescent="0.25">
      <c r="A42" s="18">
        <v>39</v>
      </c>
      <c r="B42" s="4" t="s">
        <v>364</v>
      </c>
      <c r="C42" s="22" t="s">
        <v>174</v>
      </c>
      <c r="D42" s="30" t="s">
        <v>4</v>
      </c>
      <c r="E42" s="30" t="s">
        <v>10</v>
      </c>
      <c r="F42" s="27" t="s">
        <v>151</v>
      </c>
      <c r="G42" s="5">
        <v>22160</v>
      </c>
    </row>
    <row r="43" spans="1:7" ht="24.95" customHeight="1" x14ac:dyDescent="0.25">
      <c r="A43" s="18">
        <v>40</v>
      </c>
      <c r="B43" s="4" t="s">
        <v>228</v>
      </c>
      <c r="C43" s="22" t="s">
        <v>175</v>
      </c>
      <c r="D43" s="30" t="s">
        <v>4</v>
      </c>
      <c r="E43" s="30" t="s">
        <v>10</v>
      </c>
      <c r="F43" s="27" t="s">
        <v>151</v>
      </c>
      <c r="G43" s="5">
        <v>26257</v>
      </c>
    </row>
    <row r="44" spans="1:7" ht="24.95" customHeight="1" x14ac:dyDescent="0.25">
      <c r="A44" s="18">
        <v>41</v>
      </c>
      <c r="B44" s="4" t="s">
        <v>160</v>
      </c>
      <c r="C44" s="23" t="s">
        <v>176</v>
      </c>
      <c r="D44" s="30" t="s">
        <v>4</v>
      </c>
      <c r="E44" s="30" t="s">
        <v>10</v>
      </c>
      <c r="F44" s="27" t="s">
        <v>151</v>
      </c>
      <c r="G44" s="5">
        <v>26738</v>
      </c>
    </row>
    <row r="45" spans="1:7" ht="24.95" customHeight="1" x14ac:dyDescent="0.25">
      <c r="A45" s="18">
        <v>42</v>
      </c>
      <c r="B45" s="4" t="s">
        <v>229</v>
      </c>
      <c r="C45" s="23" t="s">
        <v>126</v>
      </c>
      <c r="D45" s="30" t="s">
        <v>4</v>
      </c>
      <c r="E45" s="30" t="s">
        <v>15</v>
      </c>
      <c r="F45" s="27" t="s">
        <v>16</v>
      </c>
      <c r="G45" s="2">
        <v>18065</v>
      </c>
    </row>
    <row r="46" spans="1:7" ht="24.95" customHeight="1" x14ac:dyDescent="0.25">
      <c r="A46" s="18">
        <v>43</v>
      </c>
      <c r="B46" s="4" t="s">
        <v>230</v>
      </c>
      <c r="C46" s="23" t="s">
        <v>17</v>
      </c>
      <c r="D46" s="30" t="s">
        <v>4</v>
      </c>
      <c r="E46" s="30" t="s">
        <v>15</v>
      </c>
      <c r="F46" s="28" t="s">
        <v>192</v>
      </c>
      <c r="G46" s="1">
        <v>9373</v>
      </c>
    </row>
    <row r="47" spans="1:7" ht="24.95" customHeight="1" x14ac:dyDescent="0.25">
      <c r="A47" s="18">
        <v>44</v>
      </c>
      <c r="B47" s="4" t="s">
        <v>231</v>
      </c>
      <c r="C47" s="23" t="s">
        <v>146</v>
      </c>
      <c r="D47" s="30" t="s">
        <v>4</v>
      </c>
      <c r="E47" s="30" t="s">
        <v>145</v>
      </c>
      <c r="F47" s="27" t="s">
        <v>16</v>
      </c>
      <c r="G47" s="8">
        <v>22912</v>
      </c>
    </row>
    <row r="48" spans="1:7" ht="24.95" customHeight="1" x14ac:dyDescent="0.25">
      <c r="A48" s="18">
        <v>45</v>
      </c>
      <c r="B48" s="4" t="s">
        <v>232</v>
      </c>
      <c r="C48" s="23" t="s">
        <v>338</v>
      </c>
      <c r="D48" s="30" t="s">
        <v>4</v>
      </c>
      <c r="E48" s="30" t="s">
        <v>145</v>
      </c>
      <c r="F48" s="27" t="s">
        <v>16</v>
      </c>
      <c r="G48" s="2">
        <v>17798</v>
      </c>
    </row>
    <row r="49" spans="1:7" ht="24.95" customHeight="1" x14ac:dyDescent="0.25">
      <c r="A49" s="18">
        <v>46</v>
      </c>
      <c r="B49" s="4" t="s">
        <v>161</v>
      </c>
      <c r="C49" s="23" t="s">
        <v>153</v>
      </c>
      <c r="D49" s="30" t="s">
        <v>4</v>
      </c>
      <c r="E49" s="30" t="s">
        <v>145</v>
      </c>
      <c r="F49" s="27" t="s">
        <v>16</v>
      </c>
      <c r="G49" s="5">
        <v>23902</v>
      </c>
    </row>
    <row r="50" spans="1:7" ht="24.95" customHeight="1" x14ac:dyDescent="0.25">
      <c r="A50" s="18">
        <v>47</v>
      </c>
      <c r="B50" s="4" t="s">
        <v>233</v>
      </c>
      <c r="C50" s="23" t="s">
        <v>339</v>
      </c>
      <c r="D50" s="30" t="s">
        <v>4</v>
      </c>
      <c r="E50" s="30" t="s">
        <v>145</v>
      </c>
      <c r="F50" s="28" t="s">
        <v>192</v>
      </c>
      <c r="G50" s="5">
        <v>24346</v>
      </c>
    </row>
    <row r="51" spans="1:7" ht="24.95" customHeight="1" x14ac:dyDescent="0.25">
      <c r="A51" s="18">
        <v>48</v>
      </c>
      <c r="B51" s="4" t="s">
        <v>234</v>
      </c>
      <c r="C51" s="23" t="s">
        <v>108</v>
      </c>
      <c r="D51" s="30" t="s">
        <v>4</v>
      </c>
      <c r="E51" s="30" t="s">
        <v>145</v>
      </c>
      <c r="F51" s="27" t="s">
        <v>16</v>
      </c>
      <c r="G51" s="5">
        <v>15630</v>
      </c>
    </row>
    <row r="52" spans="1:7" ht="24.95" customHeight="1" x14ac:dyDescent="0.25">
      <c r="A52" s="18">
        <v>49</v>
      </c>
      <c r="B52" s="4" t="s">
        <v>235</v>
      </c>
      <c r="C52" s="23" t="s">
        <v>128</v>
      </c>
      <c r="D52" s="30" t="s">
        <v>4</v>
      </c>
      <c r="E52" s="30" t="s">
        <v>145</v>
      </c>
      <c r="F52" s="27" t="s">
        <v>16</v>
      </c>
      <c r="G52" s="6">
        <v>17751</v>
      </c>
    </row>
    <row r="53" spans="1:7" ht="24.95" customHeight="1" x14ac:dyDescent="0.25">
      <c r="A53" s="18">
        <v>50</v>
      </c>
      <c r="B53" s="4" t="s">
        <v>236</v>
      </c>
      <c r="C53" s="23" t="s">
        <v>340</v>
      </c>
      <c r="D53" s="30" t="s">
        <v>4</v>
      </c>
      <c r="E53" s="30" t="s">
        <v>145</v>
      </c>
      <c r="F53" s="28" t="s">
        <v>192</v>
      </c>
      <c r="G53" s="5">
        <v>23542</v>
      </c>
    </row>
    <row r="54" spans="1:7" ht="24.95" customHeight="1" x14ac:dyDescent="0.25">
      <c r="A54" s="18">
        <v>51</v>
      </c>
      <c r="B54" s="4" t="s">
        <v>237</v>
      </c>
      <c r="C54" s="23" t="s">
        <v>177</v>
      </c>
      <c r="D54" s="30" t="s">
        <v>4</v>
      </c>
      <c r="E54" s="30" t="s">
        <v>145</v>
      </c>
      <c r="F54" s="27" t="s">
        <v>16</v>
      </c>
      <c r="G54" s="5">
        <v>28116</v>
      </c>
    </row>
    <row r="55" spans="1:7" ht="24.95" customHeight="1" x14ac:dyDescent="0.25">
      <c r="A55" s="18">
        <v>52</v>
      </c>
      <c r="B55" s="14" t="s">
        <v>238</v>
      </c>
      <c r="C55" s="23" t="s">
        <v>341</v>
      </c>
      <c r="D55" s="30" t="s">
        <v>4</v>
      </c>
      <c r="E55" s="30" t="s">
        <v>145</v>
      </c>
      <c r="F55" s="27" t="s">
        <v>16</v>
      </c>
      <c r="G55" s="5">
        <v>25382</v>
      </c>
    </row>
    <row r="56" spans="1:7" ht="24.95" customHeight="1" x14ac:dyDescent="0.25">
      <c r="A56" s="18">
        <v>53</v>
      </c>
      <c r="B56" s="14" t="s">
        <v>239</v>
      </c>
      <c r="C56" s="23" t="s">
        <v>178</v>
      </c>
      <c r="D56" s="30" t="s">
        <v>4</v>
      </c>
      <c r="E56" s="30" t="s">
        <v>145</v>
      </c>
      <c r="F56" s="27" t="s">
        <v>16</v>
      </c>
      <c r="G56" s="7">
        <v>26402</v>
      </c>
    </row>
    <row r="57" spans="1:7" ht="24.95" customHeight="1" x14ac:dyDescent="0.25">
      <c r="A57" s="18">
        <v>54</v>
      </c>
      <c r="B57" s="14" t="s">
        <v>240</v>
      </c>
      <c r="C57" s="23" t="s">
        <v>179</v>
      </c>
      <c r="D57" s="30" t="s">
        <v>4</v>
      </c>
      <c r="E57" s="30" t="s">
        <v>145</v>
      </c>
      <c r="F57" s="28" t="s">
        <v>192</v>
      </c>
      <c r="G57" s="7">
        <v>26584</v>
      </c>
    </row>
    <row r="58" spans="1:7" ht="24.95" customHeight="1" x14ac:dyDescent="0.25">
      <c r="A58" s="18">
        <v>55</v>
      </c>
      <c r="B58" s="14" t="s">
        <v>241</v>
      </c>
      <c r="C58" s="23" t="s">
        <v>180</v>
      </c>
      <c r="D58" s="30" t="s">
        <v>4</v>
      </c>
      <c r="E58" s="30" t="s">
        <v>145</v>
      </c>
      <c r="F58" s="27" t="s">
        <v>16</v>
      </c>
      <c r="G58" s="7">
        <v>26774</v>
      </c>
    </row>
    <row r="59" spans="1:7" ht="24.95" customHeight="1" x14ac:dyDescent="0.25">
      <c r="A59" s="18">
        <v>56</v>
      </c>
      <c r="B59" s="4" t="s">
        <v>162</v>
      </c>
      <c r="C59" s="23" t="s">
        <v>181</v>
      </c>
      <c r="D59" s="30" t="s">
        <v>4</v>
      </c>
      <c r="E59" s="30" t="s">
        <v>145</v>
      </c>
      <c r="F59" s="27" t="s">
        <v>16</v>
      </c>
      <c r="G59" s="7">
        <v>26901</v>
      </c>
    </row>
    <row r="60" spans="1:7" ht="24.95" customHeight="1" x14ac:dyDescent="0.25">
      <c r="A60" s="18">
        <v>57</v>
      </c>
      <c r="B60" s="4" t="s">
        <v>242</v>
      </c>
      <c r="C60" s="23" t="s">
        <v>143</v>
      </c>
      <c r="D60" s="30" t="s">
        <v>4</v>
      </c>
      <c r="E60" s="30" t="s">
        <v>145</v>
      </c>
      <c r="F60" s="27" t="s">
        <v>16</v>
      </c>
      <c r="G60" s="8">
        <v>22883</v>
      </c>
    </row>
    <row r="61" spans="1:7" ht="24.95" customHeight="1" x14ac:dyDescent="0.25">
      <c r="A61" s="18">
        <v>58</v>
      </c>
      <c r="B61" s="4" t="s">
        <v>243</v>
      </c>
      <c r="C61" s="23" t="s">
        <v>143</v>
      </c>
      <c r="D61" s="30" t="s">
        <v>4</v>
      </c>
      <c r="E61" s="30" t="s">
        <v>145</v>
      </c>
      <c r="F61" s="27" t="s">
        <v>16</v>
      </c>
      <c r="G61" s="8">
        <v>22884</v>
      </c>
    </row>
    <row r="62" spans="1:7" ht="24.95" customHeight="1" x14ac:dyDescent="0.25">
      <c r="A62" s="18">
        <v>59</v>
      </c>
      <c r="B62" s="4" t="s">
        <v>244</v>
      </c>
      <c r="C62" s="23" t="s">
        <v>342</v>
      </c>
      <c r="D62" s="30" t="s">
        <v>4</v>
      </c>
      <c r="E62" s="30" t="s">
        <v>145</v>
      </c>
      <c r="F62" s="27" t="s">
        <v>16</v>
      </c>
      <c r="G62" s="8">
        <v>28065</v>
      </c>
    </row>
    <row r="63" spans="1:7" ht="24.95" customHeight="1" x14ac:dyDescent="0.25">
      <c r="A63" s="18">
        <v>60</v>
      </c>
      <c r="B63" s="4" t="s">
        <v>360</v>
      </c>
      <c r="C63" s="23" t="s">
        <v>361</v>
      </c>
      <c r="D63" s="30" t="s">
        <v>4</v>
      </c>
      <c r="E63" s="30" t="s">
        <v>145</v>
      </c>
      <c r="F63" s="27" t="s">
        <v>16</v>
      </c>
      <c r="G63" s="8">
        <v>28515</v>
      </c>
    </row>
    <row r="64" spans="1:7" ht="24.95" customHeight="1" x14ac:dyDescent="0.25">
      <c r="A64" s="18">
        <v>61</v>
      </c>
      <c r="B64" s="4" t="s">
        <v>376</v>
      </c>
      <c r="C64" s="23" t="s">
        <v>377</v>
      </c>
      <c r="D64" s="30" t="s">
        <v>4</v>
      </c>
      <c r="E64" s="30" t="s">
        <v>145</v>
      </c>
      <c r="F64" s="27" t="s">
        <v>16</v>
      </c>
      <c r="G64" s="5">
        <v>18060</v>
      </c>
    </row>
    <row r="65" spans="1:7" ht="24.95" customHeight="1" x14ac:dyDescent="0.25">
      <c r="A65" s="18">
        <v>62</v>
      </c>
      <c r="B65" s="4" t="s">
        <v>245</v>
      </c>
      <c r="C65" s="23" t="s">
        <v>18</v>
      </c>
      <c r="D65" s="30" t="s">
        <v>4</v>
      </c>
      <c r="E65" s="30" t="s">
        <v>20</v>
      </c>
      <c r="F65" s="27" t="s">
        <v>16</v>
      </c>
      <c r="G65" s="2">
        <v>7818</v>
      </c>
    </row>
    <row r="66" spans="1:7" ht="24.95" customHeight="1" x14ac:dyDescent="0.25">
      <c r="A66" s="18">
        <v>63</v>
      </c>
      <c r="B66" s="4" t="s">
        <v>246</v>
      </c>
      <c r="C66" s="23" t="s">
        <v>19</v>
      </c>
      <c r="D66" s="30" t="s">
        <v>4</v>
      </c>
      <c r="E66" s="30" t="s">
        <v>21</v>
      </c>
      <c r="F66" s="27" t="s">
        <v>16</v>
      </c>
      <c r="G66" s="2">
        <v>8326</v>
      </c>
    </row>
    <row r="67" spans="1:7" ht="24.95" customHeight="1" x14ac:dyDescent="0.25">
      <c r="A67" s="18">
        <v>64</v>
      </c>
      <c r="B67" s="4" t="s">
        <v>247</v>
      </c>
      <c r="C67" s="23" t="s">
        <v>25</v>
      </c>
      <c r="D67" s="30" t="s">
        <v>4</v>
      </c>
      <c r="E67" s="30" t="s">
        <v>21</v>
      </c>
      <c r="F67" s="27" t="s">
        <v>16</v>
      </c>
      <c r="G67" s="5">
        <v>7779</v>
      </c>
    </row>
    <row r="68" spans="1:7" ht="24.95" customHeight="1" x14ac:dyDescent="0.25">
      <c r="A68" s="18">
        <v>65</v>
      </c>
      <c r="B68" s="4" t="s">
        <v>248</v>
      </c>
      <c r="C68" s="23" t="s">
        <v>22</v>
      </c>
      <c r="D68" s="30" t="s">
        <v>4</v>
      </c>
      <c r="E68" s="30" t="s">
        <v>115</v>
      </c>
      <c r="F68" s="27" t="s">
        <v>16</v>
      </c>
      <c r="G68" s="2">
        <v>9050</v>
      </c>
    </row>
    <row r="69" spans="1:7" ht="24.95" customHeight="1" x14ac:dyDescent="0.25">
      <c r="A69" s="18">
        <v>66</v>
      </c>
      <c r="B69" s="4" t="s">
        <v>249</v>
      </c>
      <c r="C69" s="23" t="s">
        <v>3</v>
      </c>
      <c r="D69" s="30" t="s">
        <v>4</v>
      </c>
      <c r="E69" s="30" t="s">
        <v>115</v>
      </c>
      <c r="F69" s="27" t="s">
        <v>16</v>
      </c>
      <c r="G69" s="2">
        <v>7918</v>
      </c>
    </row>
    <row r="70" spans="1:7" ht="24.95" customHeight="1" x14ac:dyDescent="0.25">
      <c r="A70" s="18">
        <v>67</v>
      </c>
      <c r="B70" s="4" t="s">
        <v>250</v>
      </c>
      <c r="C70" s="23" t="s">
        <v>23</v>
      </c>
      <c r="D70" s="30" t="s">
        <v>4</v>
      </c>
      <c r="E70" s="30" t="s">
        <v>115</v>
      </c>
      <c r="F70" s="27" t="s">
        <v>16</v>
      </c>
      <c r="G70" s="2">
        <v>9602</v>
      </c>
    </row>
    <row r="71" spans="1:7" ht="24.95" customHeight="1" x14ac:dyDescent="0.25">
      <c r="A71" s="18">
        <v>68</v>
      </c>
      <c r="B71" s="4" t="s">
        <v>251</v>
      </c>
      <c r="C71" s="23" t="s">
        <v>24</v>
      </c>
      <c r="D71" s="30" t="s">
        <v>4</v>
      </c>
      <c r="E71" s="30" t="s">
        <v>115</v>
      </c>
      <c r="F71" s="27" t="s">
        <v>16</v>
      </c>
      <c r="G71" s="2">
        <v>9601</v>
      </c>
    </row>
    <row r="72" spans="1:7" ht="24.95" customHeight="1" x14ac:dyDescent="0.25">
      <c r="A72" s="18">
        <v>69</v>
      </c>
      <c r="B72" s="4" t="s">
        <v>252</v>
      </c>
      <c r="C72" s="23" t="s">
        <v>23</v>
      </c>
      <c r="D72" s="30" t="s">
        <v>4</v>
      </c>
      <c r="E72" s="30" t="s">
        <v>115</v>
      </c>
      <c r="F72" s="27" t="s">
        <v>16</v>
      </c>
      <c r="G72" s="2">
        <v>9615</v>
      </c>
    </row>
    <row r="73" spans="1:7" ht="24.95" customHeight="1" x14ac:dyDescent="0.25">
      <c r="A73" s="18">
        <v>70</v>
      </c>
      <c r="B73" s="4" t="s">
        <v>253</v>
      </c>
      <c r="C73" s="23" t="s">
        <v>182</v>
      </c>
      <c r="D73" s="30" t="s">
        <v>4</v>
      </c>
      <c r="E73" s="30" t="s">
        <v>115</v>
      </c>
      <c r="F73" s="27" t="s">
        <v>16</v>
      </c>
      <c r="G73" s="5">
        <v>26629</v>
      </c>
    </row>
    <row r="74" spans="1:7" ht="24.95" customHeight="1" x14ac:dyDescent="0.25">
      <c r="A74" s="18">
        <v>71</v>
      </c>
      <c r="B74" s="4" t="s">
        <v>254</v>
      </c>
      <c r="C74" s="23" t="s">
        <v>123</v>
      </c>
      <c r="D74" s="30" t="s">
        <v>4</v>
      </c>
      <c r="E74" s="30" t="s">
        <v>115</v>
      </c>
      <c r="F74" s="27" t="s">
        <v>16</v>
      </c>
      <c r="G74" s="2">
        <v>18553</v>
      </c>
    </row>
    <row r="75" spans="1:7" ht="24.95" customHeight="1" x14ac:dyDescent="0.25">
      <c r="A75" s="18">
        <v>72</v>
      </c>
      <c r="B75" s="13" t="s">
        <v>255</v>
      </c>
      <c r="C75" s="23" t="s">
        <v>124</v>
      </c>
      <c r="D75" s="30" t="s">
        <v>4</v>
      </c>
      <c r="E75" s="30" t="s">
        <v>115</v>
      </c>
      <c r="F75" s="27" t="s">
        <v>16</v>
      </c>
      <c r="G75" s="2">
        <v>18589</v>
      </c>
    </row>
    <row r="76" spans="1:7" ht="24.95" customHeight="1" x14ac:dyDescent="0.25">
      <c r="A76" s="18">
        <v>73</v>
      </c>
      <c r="B76" s="4" t="s">
        <v>256</v>
      </c>
      <c r="C76" s="22" t="s">
        <v>343</v>
      </c>
      <c r="D76" s="30" t="s">
        <v>4</v>
      </c>
      <c r="E76" s="30" t="s">
        <v>115</v>
      </c>
      <c r="F76" s="27" t="s">
        <v>16</v>
      </c>
      <c r="G76" s="9">
        <v>28020</v>
      </c>
    </row>
    <row r="77" spans="1:7" ht="24.95" customHeight="1" x14ac:dyDescent="0.25">
      <c r="A77" s="18">
        <v>74</v>
      </c>
      <c r="B77" s="4" t="s">
        <v>258</v>
      </c>
      <c r="C77" s="22" t="s">
        <v>183</v>
      </c>
      <c r="D77" s="30" t="s">
        <v>4</v>
      </c>
      <c r="E77" s="30" t="s">
        <v>115</v>
      </c>
      <c r="F77" s="27" t="s">
        <v>16</v>
      </c>
      <c r="G77" s="9">
        <v>25114</v>
      </c>
    </row>
    <row r="78" spans="1:7" ht="24.95" customHeight="1" x14ac:dyDescent="0.25">
      <c r="A78" s="18">
        <v>75</v>
      </c>
      <c r="B78" s="13" t="s">
        <v>268</v>
      </c>
      <c r="C78" s="22" t="s">
        <v>184</v>
      </c>
      <c r="D78" s="30" t="s">
        <v>4</v>
      </c>
      <c r="E78" s="30" t="s">
        <v>115</v>
      </c>
      <c r="F78" s="27" t="s">
        <v>16</v>
      </c>
      <c r="G78" s="6">
        <v>27222</v>
      </c>
    </row>
    <row r="79" spans="1:7" ht="24.95" customHeight="1" x14ac:dyDescent="0.25">
      <c r="A79" s="18">
        <v>76</v>
      </c>
      <c r="B79" s="13" t="s">
        <v>269</v>
      </c>
      <c r="C79" s="24" t="s">
        <v>344</v>
      </c>
      <c r="D79" s="30" t="s">
        <v>4</v>
      </c>
      <c r="E79" s="30" t="s">
        <v>115</v>
      </c>
      <c r="F79" s="27" t="s">
        <v>16</v>
      </c>
      <c r="G79" s="5">
        <v>27125</v>
      </c>
    </row>
    <row r="80" spans="1:7" ht="24.95" customHeight="1" x14ac:dyDescent="0.25">
      <c r="A80" s="18">
        <v>77</v>
      </c>
      <c r="B80" s="13" t="s">
        <v>370</v>
      </c>
      <c r="C80" s="23" t="s">
        <v>371</v>
      </c>
      <c r="D80" s="30" t="s">
        <v>4</v>
      </c>
      <c r="E80" s="30" t="s">
        <v>115</v>
      </c>
      <c r="F80" s="27" t="s">
        <v>16</v>
      </c>
      <c r="G80" s="9">
        <v>30197</v>
      </c>
    </row>
    <row r="81" spans="1:7" ht="24.95" customHeight="1" x14ac:dyDescent="0.25">
      <c r="A81" s="18">
        <v>78</v>
      </c>
      <c r="B81" s="13" t="s">
        <v>374</v>
      </c>
      <c r="C81" s="22" t="s">
        <v>375</v>
      </c>
      <c r="D81" s="30" t="s">
        <v>4</v>
      </c>
      <c r="E81" s="30" t="s">
        <v>115</v>
      </c>
      <c r="F81" s="27" t="s">
        <v>16</v>
      </c>
      <c r="G81" s="5">
        <v>30229</v>
      </c>
    </row>
    <row r="82" spans="1:7" ht="24.95" customHeight="1" x14ac:dyDescent="0.25">
      <c r="A82" s="18">
        <v>79</v>
      </c>
      <c r="B82" s="4" t="s">
        <v>372</v>
      </c>
      <c r="C82" s="23" t="s">
        <v>373</v>
      </c>
      <c r="D82" s="30" t="s">
        <v>4</v>
      </c>
      <c r="E82" s="30" t="s">
        <v>115</v>
      </c>
      <c r="F82" s="27" t="s">
        <v>16</v>
      </c>
      <c r="G82" s="9">
        <v>30256</v>
      </c>
    </row>
    <row r="83" spans="1:7" ht="24.95" customHeight="1" x14ac:dyDescent="0.25">
      <c r="A83" s="18">
        <v>80</v>
      </c>
      <c r="B83" s="13" t="s">
        <v>261</v>
      </c>
      <c r="C83" s="22" t="s">
        <v>113</v>
      </c>
      <c r="D83" s="30" t="s">
        <v>4</v>
      </c>
      <c r="E83" s="30" t="s">
        <v>115</v>
      </c>
      <c r="F83" s="27" t="s">
        <v>16</v>
      </c>
      <c r="G83" s="5">
        <v>16316</v>
      </c>
    </row>
    <row r="84" spans="1:7" ht="24.95" customHeight="1" x14ac:dyDescent="0.25">
      <c r="A84" s="18">
        <v>81</v>
      </c>
      <c r="B84" s="13" t="s">
        <v>257</v>
      </c>
      <c r="C84" s="22" t="s">
        <v>166</v>
      </c>
      <c r="D84" s="30" t="s">
        <v>4</v>
      </c>
      <c r="E84" s="30" t="s">
        <v>115</v>
      </c>
      <c r="F84" s="27" t="s">
        <v>16</v>
      </c>
      <c r="G84" s="9">
        <v>27440</v>
      </c>
    </row>
    <row r="85" spans="1:7" ht="24.95" customHeight="1" x14ac:dyDescent="0.25">
      <c r="A85" s="18">
        <v>82</v>
      </c>
      <c r="B85" s="13" t="s">
        <v>259</v>
      </c>
      <c r="C85" s="22" t="s">
        <v>113</v>
      </c>
      <c r="D85" s="30" t="s">
        <v>4</v>
      </c>
      <c r="E85" s="30" t="s">
        <v>115</v>
      </c>
      <c r="F85" s="27" t="s">
        <v>16</v>
      </c>
      <c r="G85" s="5">
        <v>16503</v>
      </c>
    </row>
    <row r="86" spans="1:7" ht="24.95" customHeight="1" x14ac:dyDescent="0.25">
      <c r="A86" s="18">
        <v>83</v>
      </c>
      <c r="B86" s="13" t="s">
        <v>260</v>
      </c>
      <c r="C86" s="22" t="s">
        <v>113</v>
      </c>
      <c r="D86" s="30" t="s">
        <v>4</v>
      </c>
      <c r="E86" s="30" t="s">
        <v>115</v>
      </c>
      <c r="F86" s="27" t="s">
        <v>16</v>
      </c>
      <c r="G86" s="5">
        <v>16252</v>
      </c>
    </row>
    <row r="87" spans="1:7" ht="24.95" customHeight="1" x14ac:dyDescent="0.25">
      <c r="A87" s="18">
        <v>84</v>
      </c>
      <c r="B87" s="13" t="s">
        <v>262</v>
      </c>
      <c r="C87" s="22" t="s">
        <v>149</v>
      </c>
      <c r="D87" s="30" t="s">
        <v>4</v>
      </c>
      <c r="E87" s="30" t="s">
        <v>115</v>
      </c>
      <c r="F87" s="27" t="s">
        <v>16</v>
      </c>
      <c r="G87" s="2">
        <v>23539</v>
      </c>
    </row>
    <row r="88" spans="1:7" ht="24.95" customHeight="1" x14ac:dyDescent="0.25">
      <c r="A88" s="18">
        <v>85</v>
      </c>
      <c r="B88" s="13" t="s">
        <v>263</v>
      </c>
      <c r="C88" s="22" t="s">
        <v>143</v>
      </c>
      <c r="D88" s="30" t="s">
        <v>4</v>
      </c>
      <c r="E88" s="30" t="s">
        <v>115</v>
      </c>
      <c r="F88" s="27" t="s">
        <v>16</v>
      </c>
      <c r="G88" s="2">
        <v>22768</v>
      </c>
    </row>
    <row r="89" spans="1:7" ht="24.95" customHeight="1" x14ac:dyDescent="0.25">
      <c r="A89" s="18">
        <v>86</v>
      </c>
      <c r="B89" s="13" t="s">
        <v>264</v>
      </c>
      <c r="C89" s="22" t="s">
        <v>144</v>
      </c>
      <c r="D89" s="30" t="s">
        <v>4</v>
      </c>
      <c r="E89" s="30" t="s">
        <v>115</v>
      </c>
      <c r="F89" s="27" t="s">
        <v>16</v>
      </c>
      <c r="G89" s="2">
        <v>22946</v>
      </c>
    </row>
    <row r="90" spans="1:7" ht="24.95" customHeight="1" x14ac:dyDescent="0.25">
      <c r="A90" s="18">
        <v>87</v>
      </c>
      <c r="B90" s="13" t="s">
        <v>265</v>
      </c>
      <c r="C90" s="22" t="s">
        <v>147</v>
      </c>
      <c r="D90" s="30" t="s">
        <v>4</v>
      </c>
      <c r="E90" s="30" t="s">
        <v>115</v>
      </c>
      <c r="F90" s="27" t="s">
        <v>16</v>
      </c>
      <c r="G90" s="2">
        <v>23664</v>
      </c>
    </row>
    <row r="91" spans="1:7" ht="24.95" customHeight="1" x14ac:dyDescent="0.25">
      <c r="A91" s="18">
        <v>88</v>
      </c>
      <c r="B91" s="13" t="s">
        <v>266</v>
      </c>
      <c r="C91" s="22" t="s">
        <v>148</v>
      </c>
      <c r="D91" s="30" t="s">
        <v>4</v>
      </c>
      <c r="E91" s="30" t="s">
        <v>115</v>
      </c>
      <c r="F91" s="27" t="s">
        <v>16</v>
      </c>
      <c r="G91" s="2">
        <v>23616</v>
      </c>
    </row>
    <row r="92" spans="1:7" ht="24.95" customHeight="1" x14ac:dyDescent="0.25">
      <c r="A92" s="18">
        <v>89</v>
      </c>
      <c r="B92" s="13" t="s">
        <v>267</v>
      </c>
      <c r="C92" s="22" t="s">
        <v>143</v>
      </c>
      <c r="D92" s="30" t="s">
        <v>4</v>
      </c>
      <c r="E92" s="30" t="s">
        <v>115</v>
      </c>
      <c r="F92" s="27" t="s">
        <v>16</v>
      </c>
      <c r="G92" s="2">
        <v>22767</v>
      </c>
    </row>
    <row r="93" spans="1:7" ht="24.95" customHeight="1" x14ac:dyDescent="0.25">
      <c r="A93" s="18">
        <v>90</v>
      </c>
      <c r="B93" s="13" t="s">
        <v>270</v>
      </c>
      <c r="C93" s="24" t="s">
        <v>133</v>
      </c>
      <c r="D93" s="30" t="s">
        <v>4</v>
      </c>
      <c r="E93" s="30" t="s">
        <v>26</v>
      </c>
      <c r="F93" s="27" t="s">
        <v>16</v>
      </c>
      <c r="G93" s="2">
        <v>8590</v>
      </c>
    </row>
    <row r="94" spans="1:7" ht="24.95" customHeight="1" x14ac:dyDescent="0.25">
      <c r="A94" s="18">
        <v>91</v>
      </c>
      <c r="B94" s="13" t="s">
        <v>271</v>
      </c>
      <c r="C94" s="24" t="s">
        <v>120</v>
      </c>
      <c r="D94" s="30" t="s">
        <v>4</v>
      </c>
      <c r="E94" s="30" t="s">
        <v>26</v>
      </c>
      <c r="F94" s="27" t="s">
        <v>16</v>
      </c>
      <c r="G94" s="2">
        <v>18044</v>
      </c>
    </row>
    <row r="95" spans="1:7" ht="24.95" customHeight="1" x14ac:dyDescent="0.25">
      <c r="A95" s="18">
        <v>92</v>
      </c>
      <c r="B95" s="4" t="s">
        <v>272</v>
      </c>
      <c r="C95" s="24" t="s">
        <v>27</v>
      </c>
      <c r="D95" s="30" t="s">
        <v>4</v>
      </c>
      <c r="E95" s="30" t="s">
        <v>26</v>
      </c>
      <c r="F95" s="27" t="s">
        <v>16</v>
      </c>
      <c r="G95" s="2">
        <v>8594</v>
      </c>
    </row>
    <row r="96" spans="1:7" ht="24.95" customHeight="1" x14ac:dyDescent="0.25">
      <c r="A96" s="18">
        <v>93</v>
      </c>
      <c r="B96" s="4" t="s">
        <v>274</v>
      </c>
      <c r="C96" s="24" t="s">
        <v>105</v>
      </c>
      <c r="D96" s="30" t="s">
        <v>4</v>
      </c>
      <c r="E96" s="30" t="s">
        <v>26</v>
      </c>
      <c r="F96" s="27" t="s">
        <v>16</v>
      </c>
      <c r="G96" s="2">
        <v>14210</v>
      </c>
    </row>
    <row r="97" spans="1:7" ht="24.95" customHeight="1" x14ac:dyDescent="0.25">
      <c r="A97" s="18">
        <v>94</v>
      </c>
      <c r="B97" s="13" t="s">
        <v>275</v>
      </c>
      <c r="C97" s="24" t="s">
        <v>134</v>
      </c>
      <c r="D97" s="30" t="s">
        <v>4</v>
      </c>
      <c r="E97" s="30" t="s">
        <v>26</v>
      </c>
      <c r="F97" s="27" t="s">
        <v>16</v>
      </c>
      <c r="G97" s="2">
        <v>21503</v>
      </c>
    </row>
    <row r="98" spans="1:7" ht="24.95" customHeight="1" x14ac:dyDescent="0.25">
      <c r="A98" s="18">
        <v>95</v>
      </c>
      <c r="B98" s="4" t="s">
        <v>276</v>
      </c>
      <c r="C98" s="24" t="s">
        <v>154</v>
      </c>
      <c r="D98" s="30" t="s">
        <v>4</v>
      </c>
      <c r="E98" s="30" t="s">
        <v>26</v>
      </c>
      <c r="F98" s="27" t="s">
        <v>16</v>
      </c>
      <c r="G98" s="2">
        <v>23140</v>
      </c>
    </row>
    <row r="99" spans="1:7" ht="24.95" customHeight="1" x14ac:dyDescent="0.25">
      <c r="A99" s="18">
        <v>96</v>
      </c>
      <c r="B99" s="4" t="s">
        <v>379</v>
      </c>
      <c r="C99" s="24" t="s">
        <v>380</v>
      </c>
      <c r="D99" s="30" t="s">
        <v>4</v>
      </c>
      <c r="E99" s="30" t="s">
        <v>26</v>
      </c>
      <c r="F99" s="27" t="s">
        <v>16</v>
      </c>
      <c r="G99" s="10">
        <v>29821</v>
      </c>
    </row>
    <row r="100" spans="1:7" ht="24.95" customHeight="1" x14ac:dyDescent="0.25">
      <c r="A100" s="18">
        <v>97</v>
      </c>
      <c r="B100" s="4" t="s">
        <v>277</v>
      </c>
      <c r="C100" s="24" t="s">
        <v>113</v>
      </c>
      <c r="D100" s="30" t="s">
        <v>4</v>
      </c>
      <c r="E100" s="30" t="s">
        <v>26</v>
      </c>
      <c r="F100" s="27" t="s">
        <v>16</v>
      </c>
      <c r="G100" s="2">
        <v>16510</v>
      </c>
    </row>
    <row r="101" spans="1:7" ht="24.95" customHeight="1" x14ac:dyDescent="0.25">
      <c r="A101" s="18">
        <v>98</v>
      </c>
      <c r="B101" s="4" t="s">
        <v>278</v>
      </c>
      <c r="C101" s="24" t="s">
        <v>97</v>
      </c>
      <c r="D101" s="30" t="s">
        <v>4</v>
      </c>
      <c r="E101" s="30" t="s">
        <v>26</v>
      </c>
      <c r="F101" s="27" t="s">
        <v>16</v>
      </c>
      <c r="G101" s="2">
        <v>8596</v>
      </c>
    </row>
    <row r="102" spans="1:7" ht="24.95" customHeight="1" x14ac:dyDescent="0.25">
      <c r="A102" s="18">
        <v>99</v>
      </c>
      <c r="B102" s="4" t="s">
        <v>279</v>
      </c>
      <c r="C102" s="24" t="s">
        <v>113</v>
      </c>
      <c r="D102" s="30" t="s">
        <v>4</v>
      </c>
      <c r="E102" s="30" t="s">
        <v>26</v>
      </c>
      <c r="F102" s="27" t="s">
        <v>16</v>
      </c>
      <c r="G102" s="2">
        <v>16593</v>
      </c>
    </row>
    <row r="103" spans="1:7" ht="24.95" customHeight="1" x14ac:dyDescent="0.25">
      <c r="A103" s="18">
        <v>100</v>
      </c>
      <c r="B103" s="4" t="s">
        <v>280</v>
      </c>
      <c r="C103" s="24" t="s">
        <v>113</v>
      </c>
      <c r="D103" s="30" t="s">
        <v>4</v>
      </c>
      <c r="E103" s="30" t="s">
        <v>26</v>
      </c>
      <c r="F103" s="27" t="s">
        <v>16</v>
      </c>
      <c r="G103" s="2">
        <v>16596</v>
      </c>
    </row>
    <row r="104" spans="1:7" ht="24.95" customHeight="1" x14ac:dyDescent="0.25">
      <c r="A104" s="18">
        <v>101</v>
      </c>
      <c r="B104" s="4" t="s">
        <v>273</v>
      </c>
      <c r="C104" s="24" t="s">
        <v>28</v>
      </c>
      <c r="D104" s="30" t="s">
        <v>4</v>
      </c>
      <c r="E104" s="30" t="s">
        <v>26</v>
      </c>
      <c r="F104" s="27" t="s">
        <v>16</v>
      </c>
      <c r="G104" s="2">
        <v>9059</v>
      </c>
    </row>
    <row r="105" spans="1:7" ht="24.95" customHeight="1" x14ac:dyDescent="0.25">
      <c r="A105" s="18">
        <v>102</v>
      </c>
      <c r="B105" s="13" t="s">
        <v>281</v>
      </c>
      <c r="C105" s="24" t="s">
        <v>345</v>
      </c>
      <c r="D105" s="30" t="s">
        <v>4</v>
      </c>
      <c r="E105" s="30" t="s">
        <v>26</v>
      </c>
      <c r="F105" s="27" t="s">
        <v>16</v>
      </c>
      <c r="G105" s="7">
        <v>23667</v>
      </c>
    </row>
    <row r="106" spans="1:7" ht="24.95" customHeight="1" x14ac:dyDescent="0.25">
      <c r="A106" s="18">
        <v>103</v>
      </c>
      <c r="B106" s="4" t="s">
        <v>282</v>
      </c>
      <c r="C106" s="24" t="s">
        <v>29</v>
      </c>
      <c r="D106" s="30" t="s">
        <v>4</v>
      </c>
      <c r="E106" s="30" t="s">
        <v>30</v>
      </c>
      <c r="F106" s="27" t="s">
        <v>152</v>
      </c>
      <c r="G106" s="2">
        <v>7768</v>
      </c>
    </row>
    <row r="107" spans="1:7" ht="24.95" customHeight="1" x14ac:dyDescent="0.25">
      <c r="A107" s="18">
        <v>104</v>
      </c>
      <c r="B107" s="4" t="s">
        <v>369</v>
      </c>
      <c r="C107" s="24" t="s">
        <v>367</v>
      </c>
      <c r="D107" s="30" t="s">
        <v>4</v>
      </c>
      <c r="E107" s="30" t="s">
        <v>30</v>
      </c>
      <c r="F107" s="27" t="s">
        <v>152</v>
      </c>
      <c r="G107" s="2">
        <v>25512</v>
      </c>
    </row>
    <row r="108" spans="1:7" ht="24.95" customHeight="1" x14ac:dyDescent="0.25">
      <c r="A108" s="18">
        <v>105</v>
      </c>
      <c r="B108" s="4" t="s">
        <v>283</v>
      </c>
      <c r="C108" s="24" t="s">
        <v>109</v>
      </c>
      <c r="D108" s="30" t="s">
        <v>4</v>
      </c>
      <c r="E108" s="30" t="s">
        <v>30</v>
      </c>
      <c r="F108" s="27" t="s">
        <v>152</v>
      </c>
      <c r="G108" s="2">
        <v>15610</v>
      </c>
    </row>
    <row r="109" spans="1:7" ht="24.95" customHeight="1" x14ac:dyDescent="0.25">
      <c r="A109" s="18">
        <v>106</v>
      </c>
      <c r="B109" s="15" t="s">
        <v>378</v>
      </c>
      <c r="C109" s="24" t="s">
        <v>371</v>
      </c>
      <c r="D109" s="30" t="s">
        <v>4</v>
      </c>
      <c r="E109" s="30" t="s">
        <v>30</v>
      </c>
      <c r="F109" s="27" t="s">
        <v>152</v>
      </c>
      <c r="G109" s="7">
        <v>30304</v>
      </c>
    </row>
    <row r="110" spans="1:7" ht="24.95" customHeight="1" x14ac:dyDescent="0.25">
      <c r="A110" s="18">
        <v>107</v>
      </c>
      <c r="B110" s="4" t="s">
        <v>284</v>
      </c>
      <c r="C110" s="24" t="s">
        <v>32</v>
      </c>
      <c r="D110" s="30" t="s">
        <v>4</v>
      </c>
      <c r="E110" s="30" t="s">
        <v>33</v>
      </c>
      <c r="F110" s="27" t="s">
        <v>16</v>
      </c>
      <c r="G110" s="2">
        <v>9998</v>
      </c>
    </row>
    <row r="111" spans="1:7" ht="24.95" customHeight="1" x14ac:dyDescent="0.25">
      <c r="A111" s="18">
        <v>108</v>
      </c>
      <c r="B111" s="13" t="s">
        <v>285</v>
      </c>
      <c r="C111" s="24" t="s">
        <v>101</v>
      </c>
      <c r="D111" s="30" t="s">
        <v>4</v>
      </c>
      <c r="E111" s="30" t="s">
        <v>33</v>
      </c>
      <c r="F111" s="27" t="s">
        <v>16</v>
      </c>
      <c r="G111" s="2">
        <v>14146</v>
      </c>
    </row>
    <row r="112" spans="1:7" ht="24.95" customHeight="1" x14ac:dyDescent="0.25">
      <c r="A112" s="18">
        <v>109</v>
      </c>
      <c r="B112" s="4" t="s">
        <v>286</v>
      </c>
      <c r="C112" s="24" t="s">
        <v>34</v>
      </c>
      <c r="D112" s="30" t="s">
        <v>4</v>
      </c>
      <c r="E112" s="30" t="s">
        <v>35</v>
      </c>
      <c r="F112" s="27" t="s">
        <v>6</v>
      </c>
      <c r="G112" s="2">
        <v>12075</v>
      </c>
    </row>
    <row r="113" spans="1:7" ht="24.95" customHeight="1" x14ac:dyDescent="0.25">
      <c r="A113" s="18">
        <v>110</v>
      </c>
      <c r="B113" s="13" t="s">
        <v>287</v>
      </c>
      <c r="C113" s="24" t="s">
        <v>185</v>
      </c>
      <c r="D113" s="30" t="s">
        <v>4</v>
      </c>
      <c r="E113" s="30" t="s">
        <v>36</v>
      </c>
      <c r="F113" s="27" t="s">
        <v>37</v>
      </c>
      <c r="G113" s="8">
        <v>25982</v>
      </c>
    </row>
    <row r="114" spans="1:7" ht="24.95" customHeight="1" x14ac:dyDescent="0.25">
      <c r="A114" s="18">
        <v>111</v>
      </c>
      <c r="B114" s="4" t="s">
        <v>288</v>
      </c>
      <c r="C114" s="24" t="s">
        <v>38</v>
      </c>
      <c r="D114" s="30" t="s">
        <v>4</v>
      </c>
      <c r="E114" s="30" t="s">
        <v>36</v>
      </c>
      <c r="F114" s="27" t="s">
        <v>37</v>
      </c>
      <c r="G114" s="2">
        <v>11730</v>
      </c>
    </row>
    <row r="115" spans="1:7" ht="24.95" customHeight="1" x14ac:dyDescent="0.25">
      <c r="A115" s="18">
        <v>112</v>
      </c>
      <c r="B115" s="4" t="s">
        <v>289</v>
      </c>
      <c r="C115" s="24" t="s">
        <v>135</v>
      </c>
      <c r="D115" s="30" t="s">
        <v>4</v>
      </c>
      <c r="E115" s="30" t="s">
        <v>36</v>
      </c>
      <c r="F115" s="27" t="s">
        <v>37</v>
      </c>
      <c r="G115" s="2">
        <v>20861</v>
      </c>
    </row>
    <row r="116" spans="1:7" ht="24.95" customHeight="1" x14ac:dyDescent="0.25">
      <c r="A116" s="18">
        <v>113</v>
      </c>
      <c r="B116" s="13" t="s">
        <v>290</v>
      </c>
      <c r="C116" s="24" t="s">
        <v>186</v>
      </c>
      <c r="D116" s="30" t="s">
        <v>4</v>
      </c>
      <c r="E116" s="30" t="s">
        <v>136</v>
      </c>
      <c r="F116" s="27" t="s">
        <v>37</v>
      </c>
      <c r="G116" s="6">
        <v>26752</v>
      </c>
    </row>
    <row r="117" spans="1:7" ht="24.95" customHeight="1" x14ac:dyDescent="0.25">
      <c r="A117" s="18">
        <v>114</v>
      </c>
      <c r="B117" s="13" t="s">
        <v>291</v>
      </c>
      <c r="C117" s="24" t="s">
        <v>150</v>
      </c>
      <c r="D117" s="30" t="s">
        <v>4</v>
      </c>
      <c r="E117" s="30" t="s">
        <v>351</v>
      </c>
      <c r="F117" s="27" t="s">
        <v>40</v>
      </c>
      <c r="G117" s="11">
        <v>23802</v>
      </c>
    </row>
    <row r="118" spans="1:7" ht="24.95" customHeight="1" x14ac:dyDescent="0.25">
      <c r="A118" s="18">
        <v>115</v>
      </c>
      <c r="B118" s="13" t="s">
        <v>292</v>
      </c>
      <c r="C118" s="24" t="s">
        <v>187</v>
      </c>
      <c r="D118" s="30" t="s">
        <v>4</v>
      </c>
      <c r="E118" s="30" t="s">
        <v>41</v>
      </c>
      <c r="F118" s="27" t="s">
        <v>48</v>
      </c>
      <c r="G118" s="6">
        <v>26404</v>
      </c>
    </row>
    <row r="119" spans="1:7" ht="24.95" customHeight="1" x14ac:dyDescent="0.25">
      <c r="A119" s="18">
        <v>116</v>
      </c>
      <c r="B119" s="4" t="s">
        <v>293</v>
      </c>
      <c r="C119" s="24" t="s">
        <v>42</v>
      </c>
      <c r="D119" s="30" t="s">
        <v>43</v>
      </c>
      <c r="E119" s="30" t="s">
        <v>44</v>
      </c>
      <c r="F119" s="27" t="s">
        <v>45</v>
      </c>
      <c r="G119" s="2">
        <v>7843</v>
      </c>
    </row>
    <row r="120" spans="1:7" ht="24.95" customHeight="1" x14ac:dyDescent="0.25">
      <c r="A120" s="18">
        <v>117</v>
      </c>
      <c r="B120" s="4" t="s">
        <v>294</v>
      </c>
      <c r="C120" s="24" t="s">
        <v>46</v>
      </c>
      <c r="D120" s="30" t="s">
        <v>43</v>
      </c>
      <c r="E120" s="30" t="s">
        <v>47</v>
      </c>
      <c r="F120" s="27" t="s">
        <v>48</v>
      </c>
      <c r="G120" s="2">
        <v>7849</v>
      </c>
    </row>
    <row r="121" spans="1:7" ht="24.95" customHeight="1" x14ac:dyDescent="0.25">
      <c r="A121" s="18">
        <v>118</v>
      </c>
      <c r="B121" s="4" t="s">
        <v>295</v>
      </c>
      <c r="C121" s="24" t="s">
        <v>29</v>
      </c>
      <c r="D121" s="30" t="s">
        <v>43</v>
      </c>
      <c r="E121" s="30" t="s">
        <v>49</v>
      </c>
      <c r="F121" s="27" t="s">
        <v>50</v>
      </c>
      <c r="G121" s="2">
        <v>7573</v>
      </c>
    </row>
    <row r="122" spans="1:7" ht="24.95" customHeight="1" x14ac:dyDescent="0.25">
      <c r="A122" s="18">
        <v>119</v>
      </c>
      <c r="B122" s="4" t="s">
        <v>296</v>
      </c>
      <c r="C122" s="24" t="s">
        <v>144</v>
      </c>
      <c r="D122" s="30" t="s">
        <v>43</v>
      </c>
      <c r="E122" s="30" t="s">
        <v>51</v>
      </c>
      <c r="F122" s="27" t="s">
        <v>52</v>
      </c>
      <c r="G122" s="12">
        <v>7532</v>
      </c>
    </row>
    <row r="123" spans="1:7" ht="24.95" customHeight="1" x14ac:dyDescent="0.25">
      <c r="A123" s="18">
        <v>120</v>
      </c>
      <c r="B123" s="4" t="s">
        <v>297</v>
      </c>
      <c r="C123" s="24" t="s">
        <v>141</v>
      </c>
      <c r="D123" s="30" t="s">
        <v>43</v>
      </c>
      <c r="E123" s="30" t="s">
        <v>53</v>
      </c>
      <c r="F123" s="27" t="s">
        <v>54</v>
      </c>
      <c r="G123" s="2">
        <v>20405</v>
      </c>
    </row>
    <row r="124" spans="1:7" ht="24.95" customHeight="1" x14ac:dyDescent="0.25">
      <c r="A124" s="18">
        <v>121</v>
      </c>
      <c r="B124" s="4" t="s">
        <v>298</v>
      </c>
      <c r="C124" s="24" t="s">
        <v>29</v>
      </c>
      <c r="D124" s="30" t="s">
        <v>43</v>
      </c>
      <c r="E124" s="30" t="s">
        <v>55</v>
      </c>
      <c r="F124" s="27" t="s">
        <v>56</v>
      </c>
      <c r="G124" s="2">
        <v>7570</v>
      </c>
    </row>
    <row r="125" spans="1:7" ht="24.95" customHeight="1" x14ac:dyDescent="0.25">
      <c r="A125" s="18">
        <v>122</v>
      </c>
      <c r="B125" s="4" t="s">
        <v>299</v>
      </c>
      <c r="C125" s="24" t="s">
        <v>38</v>
      </c>
      <c r="D125" s="30" t="s">
        <v>43</v>
      </c>
      <c r="E125" s="30" t="s">
        <v>57</v>
      </c>
      <c r="F125" s="27" t="s">
        <v>58</v>
      </c>
      <c r="G125" s="2">
        <v>9978</v>
      </c>
    </row>
    <row r="126" spans="1:7" ht="24.95" customHeight="1" x14ac:dyDescent="0.25">
      <c r="A126" s="18">
        <v>123</v>
      </c>
      <c r="B126" s="4" t="s">
        <v>381</v>
      </c>
      <c r="C126" s="24" t="s">
        <v>367</v>
      </c>
      <c r="D126" s="30" t="s">
        <v>43</v>
      </c>
      <c r="E126" s="30" t="s">
        <v>59</v>
      </c>
      <c r="F126" s="27" t="s">
        <v>40</v>
      </c>
      <c r="G126" s="2">
        <v>30144</v>
      </c>
    </row>
    <row r="127" spans="1:7" ht="24.95" customHeight="1" x14ac:dyDescent="0.25">
      <c r="A127" s="18">
        <v>124</v>
      </c>
      <c r="B127" s="4" t="s">
        <v>300</v>
      </c>
      <c r="C127" s="24" t="s">
        <v>137</v>
      </c>
      <c r="D127" s="30" t="s">
        <v>43</v>
      </c>
      <c r="E127" s="30" t="s">
        <v>60</v>
      </c>
      <c r="F127" s="27" t="s">
        <v>193</v>
      </c>
      <c r="G127" s="2">
        <v>20113</v>
      </c>
    </row>
    <row r="128" spans="1:7" ht="24.95" customHeight="1" x14ac:dyDescent="0.25">
      <c r="A128" s="18">
        <v>125</v>
      </c>
      <c r="B128" s="4" t="s">
        <v>382</v>
      </c>
      <c r="C128" s="24" t="s">
        <v>383</v>
      </c>
      <c r="D128" s="30" t="s">
        <v>4</v>
      </c>
      <c r="E128" s="30" t="s">
        <v>61</v>
      </c>
      <c r="F128" s="27" t="s">
        <v>40</v>
      </c>
      <c r="G128" s="2">
        <v>29746</v>
      </c>
    </row>
    <row r="129" spans="1:7" ht="24.95" customHeight="1" x14ac:dyDescent="0.25">
      <c r="A129" s="18">
        <v>126</v>
      </c>
      <c r="B129" s="4" t="s">
        <v>301</v>
      </c>
      <c r="C129" s="24" t="s">
        <v>62</v>
      </c>
      <c r="D129" s="30" t="s">
        <v>43</v>
      </c>
      <c r="E129" s="30" t="s">
        <v>63</v>
      </c>
      <c r="F129" s="27" t="s">
        <v>194</v>
      </c>
      <c r="G129" s="2">
        <v>11603</v>
      </c>
    </row>
    <row r="130" spans="1:7" ht="24.95" customHeight="1" x14ac:dyDescent="0.25">
      <c r="A130" s="18">
        <v>127</v>
      </c>
      <c r="B130" s="4" t="s">
        <v>302</v>
      </c>
      <c r="C130" s="24" t="s">
        <v>11</v>
      </c>
      <c r="D130" s="30" t="s">
        <v>4</v>
      </c>
      <c r="E130" s="30" t="s">
        <v>64</v>
      </c>
      <c r="F130" s="27" t="s">
        <v>12</v>
      </c>
      <c r="G130" s="2">
        <v>7486</v>
      </c>
    </row>
    <row r="131" spans="1:7" ht="24.95" customHeight="1" x14ac:dyDescent="0.25">
      <c r="A131" s="18">
        <v>128</v>
      </c>
      <c r="B131" s="4" t="s">
        <v>303</v>
      </c>
      <c r="C131" s="24" t="s">
        <v>112</v>
      </c>
      <c r="D131" s="30" t="s">
        <v>4</v>
      </c>
      <c r="E131" s="30" t="s">
        <v>65</v>
      </c>
      <c r="F131" s="27" t="s">
        <v>12</v>
      </c>
      <c r="G131" s="2">
        <v>16470</v>
      </c>
    </row>
    <row r="132" spans="1:7" ht="24.95" customHeight="1" x14ac:dyDescent="0.25">
      <c r="A132" s="18">
        <v>129</v>
      </c>
      <c r="B132" s="4" t="s">
        <v>304</v>
      </c>
      <c r="C132" s="24" t="s">
        <v>66</v>
      </c>
      <c r="D132" s="30" t="s">
        <v>4</v>
      </c>
      <c r="E132" s="30" t="s">
        <v>67</v>
      </c>
      <c r="F132" s="27" t="s">
        <v>12</v>
      </c>
      <c r="G132" s="2">
        <v>8598</v>
      </c>
    </row>
    <row r="133" spans="1:7" ht="24.95" customHeight="1" x14ac:dyDescent="0.25">
      <c r="A133" s="18">
        <v>130</v>
      </c>
      <c r="B133" s="13" t="s">
        <v>305</v>
      </c>
      <c r="C133" s="24" t="s">
        <v>127</v>
      </c>
      <c r="D133" s="30" t="s">
        <v>4</v>
      </c>
      <c r="E133" s="30" t="s">
        <v>68</v>
      </c>
      <c r="F133" s="27" t="s">
        <v>12</v>
      </c>
      <c r="G133" s="2">
        <v>18678</v>
      </c>
    </row>
    <row r="134" spans="1:7" ht="24.95" customHeight="1" x14ac:dyDescent="0.25">
      <c r="A134" s="18">
        <v>131</v>
      </c>
      <c r="B134" s="4" t="s">
        <v>306</v>
      </c>
      <c r="C134" s="24" t="s">
        <v>69</v>
      </c>
      <c r="D134" s="30" t="s">
        <v>4</v>
      </c>
      <c r="E134" s="30" t="s">
        <v>68</v>
      </c>
      <c r="F134" s="27" t="s">
        <v>12</v>
      </c>
      <c r="G134" s="2">
        <v>7951</v>
      </c>
    </row>
    <row r="135" spans="1:7" ht="24.95" customHeight="1" x14ac:dyDescent="0.25">
      <c r="A135" s="18">
        <v>132</v>
      </c>
      <c r="B135" s="4" t="s">
        <v>307</v>
      </c>
      <c r="C135" s="24" t="s">
        <v>39</v>
      </c>
      <c r="D135" s="30" t="s">
        <v>4</v>
      </c>
      <c r="E135" s="30" t="s">
        <v>68</v>
      </c>
      <c r="F135" s="27" t="s">
        <v>12</v>
      </c>
      <c r="G135" s="2">
        <v>11617</v>
      </c>
    </row>
    <row r="136" spans="1:7" ht="24.95" customHeight="1" x14ac:dyDescent="0.25">
      <c r="A136" s="18">
        <v>133</v>
      </c>
      <c r="B136" s="4" t="s">
        <v>308</v>
      </c>
      <c r="C136" s="24" t="s">
        <v>70</v>
      </c>
      <c r="D136" s="30" t="s">
        <v>4</v>
      </c>
      <c r="E136" s="30" t="s">
        <v>68</v>
      </c>
      <c r="F136" s="27" t="s">
        <v>12</v>
      </c>
      <c r="G136" s="2">
        <v>7948</v>
      </c>
    </row>
    <row r="137" spans="1:7" ht="24.95" customHeight="1" x14ac:dyDescent="0.25">
      <c r="A137" s="18">
        <v>134</v>
      </c>
      <c r="B137" s="4" t="s">
        <v>309</v>
      </c>
      <c r="C137" s="24" t="s">
        <v>71</v>
      </c>
      <c r="D137" s="30" t="s">
        <v>4</v>
      </c>
      <c r="E137" s="30" t="s">
        <v>68</v>
      </c>
      <c r="F137" s="27" t="s">
        <v>12</v>
      </c>
      <c r="G137" s="2">
        <v>7947</v>
      </c>
    </row>
    <row r="138" spans="1:7" ht="24.95" customHeight="1" x14ac:dyDescent="0.25">
      <c r="A138" s="18">
        <v>135</v>
      </c>
      <c r="B138" s="13" t="s">
        <v>310</v>
      </c>
      <c r="C138" s="24" t="s">
        <v>131</v>
      </c>
      <c r="D138" s="30" t="s">
        <v>4</v>
      </c>
      <c r="E138" s="30" t="s">
        <v>352</v>
      </c>
      <c r="F138" s="27" t="s">
        <v>13</v>
      </c>
      <c r="G138" s="2">
        <v>21592</v>
      </c>
    </row>
    <row r="139" spans="1:7" ht="24.95" customHeight="1" x14ac:dyDescent="0.25">
      <c r="A139" s="18">
        <v>136</v>
      </c>
      <c r="B139" s="13" t="s">
        <v>311</v>
      </c>
      <c r="C139" s="24" t="s">
        <v>121</v>
      </c>
      <c r="D139" s="30" t="s">
        <v>4</v>
      </c>
      <c r="E139" s="30" t="s">
        <v>14</v>
      </c>
      <c r="F139" s="27" t="s">
        <v>14</v>
      </c>
      <c r="G139" s="2">
        <v>17772</v>
      </c>
    </row>
    <row r="140" spans="1:7" ht="24.95" customHeight="1" x14ac:dyDescent="0.25">
      <c r="A140" s="18">
        <v>137</v>
      </c>
      <c r="B140" s="4" t="s">
        <v>384</v>
      </c>
      <c r="C140" s="24" t="s">
        <v>385</v>
      </c>
      <c r="D140" s="30" t="s">
        <v>4</v>
      </c>
      <c r="E140" s="30" t="s">
        <v>72</v>
      </c>
      <c r="F140" s="27" t="s">
        <v>14</v>
      </c>
      <c r="G140" s="2">
        <v>30015</v>
      </c>
    </row>
    <row r="141" spans="1:7" ht="24.95" customHeight="1" x14ac:dyDescent="0.25">
      <c r="A141" s="18">
        <v>138</v>
      </c>
      <c r="B141" s="13" t="s">
        <v>312</v>
      </c>
      <c r="C141" s="24" t="s">
        <v>125</v>
      </c>
      <c r="D141" s="30" t="s">
        <v>4</v>
      </c>
      <c r="E141" s="30" t="s">
        <v>115</v>
      </c>
      <c r="F141" s="27" t="s">
        <v>16</v>
      </c>
      <c r="G141" s="2">
        <v>13582</v>
      </c>
    </row>
    <row r="142" spans="1:7" ht="24.95" customHeight="1" x14ac:dyDescent="0.25">
      <c r="A142" s="18">
        <v>139</v>
      </c>
      <c r="B142" s="4" t="s">
        <v>313</v>
      </c>
      <c r="C142" s="24" t="s">
        <v>188</v>
      </c>
      <c r="D142" s="30" t="s">
        <v>4</v>
      </c>
      <c r="E142" s="30" t="s">
        <v>353</v>
      </c>
      <c r="F142" s="27" t="s">
        <v>114</v>
      </c>
      <c r="G142" s="10">
        <v>27380</v>
      </c>
    </row>
    <row r="143" spans="1:7" ht="24.95" customHeight="1" x14ac:dyDescent="0.25">
      <c r="A143" s="18">
        <v>140</v>
      </c>
      <c r="B143" s="4" t="s">
        <v>314</v>
      </c>
      <c r="C143" s="24" t="s">
        <v>346</v>
      </c>
      <c r="D143" s="30" t="s">
        <v>4</v>
      </c>
      <c r="E143" s="30" t="s">
        <v>129</v>
      </c>
      <c r="F143" s="27" t="s">
        <v>114</v>
      </c>
      <c r="G143" s="2">
        <v>20480</v>
      </c>
    </row>
    <row r="144" spans="1:7" ht="24.95" customHeight="1" x14ac:dyDescent="0.25">
      <c r="A144" s="18">
        <v>141</v>
      </c>
      <c r="B144" s="4" t="s">
        <v>315</v>
      </c>
      <c r="C144" s="24" t="s">
        <v>106</v>
      </c>
      <c r="D144" s="30" t="s">
        <v>4</v>
      </c>
      <c r="E144" s="30" t="s">
        <v>73</v>
      </c>
      <c r="F144" s="27" t="s">
        <v>74</v>
      </c>
      <c r="G144" s="2">
        <v>15258</v>
      </c>
    </row>
    <row r="145" spans="1:7" ht="24.95" customHeight="1" x14ac:dyDescent="0.25">
      <c r="A145" s="18">
        <v>142</v>
      </c>
      <c r="B145" s="4" t="s">
        <v>316</v>
      </c>
      <c r="C145" s="24" t="s">
        <v>347</v>
      </c>
      <c r="D145" s="30" t="s">
        <v>4</v>
      </c>
      <c r="E145" s="30" t="s">
        <v>73</v>
      </c>
      <c r="F145" s="27" t="s">
        <v>74</v>
      </c>
      <c r="G145" s="2">
        <v>20265</v>
      </c>
    </row>
    <row r="146" spans="1:7" ht="24.95" customHeight="1" x14ac:dyDescent="0.25">
      <c r="A146" s="18">
        <v>143</v>
      </c>
      <c r="B146" s="13" t="s">
        <v>317</v>
      </c>
      <c r="C146" s="24" t="s">
        <v>107</v>
      </c>
      <c r="D146" s="30" t="s">
        <v>4</v>
      </c>
      <c r="E146" s="30" t="s">
        <v>75</v>
      </c>
      <c r="F146" s="27" t="s">
        <v>74</v>
      </c>
      <c r="G146" s="2">
        <v>15410</v>
      </c>
    </row>
    <row r="147" spans="1:7" ht="24.95" customHeight="1" x14ac:dyDescent="0.25">
      <c r="A147" s="18">
        <v>144</v>
      </c>
      <c r="B147" s="13" t="s">
        <v>318</v>
      </c>
      <c r="C147" s="24" t="s">
        <v>78</v>
      </c>
      <c r="D147" s="30" t="s">
        <v>4</v>
      </c>
      <c r="E147" s="30" t="s">
        <v>79</v>
      </c>
      <c r="F147" s="27" t="s">
        <v>80</v>
      </c>
      <c r="G147" s="2">
        <v>7809</v>
      </c>
    </row>
    <row r="148" spans="1:7" ht="24.95" customHeight="1" x14ac:dyDescent="0.25">
      <c r="A148" s="18">
        <v>145</v>
      </c>
      <c r="B148" s="13" t="s">
        <v>358</v>
      </c>
      <c r="C148" s="24" t="s">
        <v>359</v>
      </c>
      <c r="D148" s="30" t="s">
        <v>4</v>
      </c>
      <c r="E148" s="30" t="s">
        <v>142</v>
      </c>
      <c r="F148" s="27" t="s">
        <v>80</v>
      </c>
      <c r="G148" s="6">
        <v>29120</v>
      </c>
    </row>
    <row r="149" spans="1:7" ht="24.95" customHeight="1" x14ac:dyDescent="0.25">
      <c r="A149" s="18">
        <v>146</v>
      </c>
      <c r="B149" s="4" t="s">
        <v>319</v>
      </c>
      <c r="C149" s="24" t="s">
        <v>81</v>
      </c>
      <c r="D149" s="30" t="s">
        <v>4</v>
      </c>
      <c r="E149" s="30" t="s">
        <v>82</v>
      </c>
      <c r="F149" s="27" t="s">
        <v>80</v>
      </c>
      <c r="G149" s="2">
        <v>7801</v>
      </c>
    </row>
    <row r="150" spans="1:7" ht="24.95" customHeight="1" x14ac:dyDescent="0.25">
      <c r="A150" s="18">
        <v>147</v>
      </c>
      <c r="B150" s="4" t="s">
        <v>320</v>
      </c>
      <c r="C150" s="24" t="s">
        <v>102</v>
      </c>
      <c r="D150" s="30" t="s">
        <v>4</v>
      </c>
      <c r="E150" s="30" t="s">
        <v>82</v>
      </c>
      <c r="F150" s="27" t="s">
        <v>80</v>
      </c>
      <c r="G150" s="2">
        <v>14504</v>
      </c>
    </row>
    <row r="151" spans="1:7" ht="24.95" customHeight="1" x14ac:dyDescent="0.25">
      <c r="A151" s="18">
        <v>148</v>
      </c>
      <c r="B151" s="4" t="s">
        <v>321</v>
      </c>
      <c r="C151" s="24" t="s">
        <v>83</v>
      </c>
      <c r="D151" s="30" t="s">
        <v>43</v>
      </c>
      <c r="E151" s="30" t="s">
        <v>84</v>
      </c>
      <c r="F151" s="27" t="s">
        <v>80</v>
      </c>
      <c r="G151" s="2">
        <v>10987</v>
      </c>
    </row>
    <row r="152" spans="1:7" ht="24.95" customHeight="1" x14ac:dyDescent="0.25">
      <c r="A152" s="18">
        <v>149</v>
      </c>
      <c r="B152" s="4" t="s">
        <v>322</v>
      </c>
      <c r="C152" s="24" t="s">
        <v>23</v>
      </c>
      <c r="D152" s="30" t="s">
        <v>43</v>
      </c>
      <c r="E152" s="30" t="s">
        <v>85</v>
      </c>
      <c r="F152" s="27" t="s">
        <v>80</v>
      </c>
      <c r="G152" s="2">
        <v>821</v>
      </c>
    </row>
    <row r="153" spans="1:7" ht="24.95" customHeight="1" x14ac:dyDescent="0.25">
      <c r="A153" s="18">
        <v>150</v>
      </c>
      <c r="B153" s="4" t="s">
        <v>323</v>
      </c>
      <c r="C153" s="24" t="s">
        <v>76</v>
      </c>
      <c r="D153" s="30" t="s">
        <v>43</v>
      </c>
      <c r="E153" s="30" t="s">
        <v>77</v>
      </c>
      <c r="F153" s="27" t="s">
        <v>74</v>
      </c>
      <c r="G153" s="2">
        <v>7240</v>
      </c>
    </row>
    <row r="154" spans="1:7" ht="24.95" customHeight="1" x14ac:dyDescent="0.25">
      <c r="A154" s="18">
        <v>151</v>
      </c>
      <c r="B154" s="4" t="s">
        <v>324</v>
      </c>
      <c r="C154" s="24" t="s">
        <v>141</v>
      </c>
      <c r="D154" s="30" t="s">
        <v>43</v>
      </c>
      <c r="E154" s="30" t="s">
        <v>87</v>
      </c>
      <c r="F154" s="27" t="s">
        <v>80</v>
      </c>
      <c r="G154" s="2">
        <v>21098</v>
      </c>
    </row>
    <row r="155" spans="1:7" ht="24.95" customHeight="1" x14ac:dyDescent="0.25">
      <c r="A155" s="18">
        <v>152</v>
      </c>
      <c r="B155" s="4" t="s">
        <v>386</v>
      </c>
      <c r="C155" s="24" t="s">
        <v>367</v>
      </c>
      <c r="D155" s="30" t="s">
        <v>43</v>
      </c>
      <c r="E155" s="30" t="s">
        <v>86</v>
      </c>
      <c r="F155" s="27" t="s">
        <v>74</v>
      </c>
      <c r="G155" s="12">
        <v>25228</v>
      </c>
    </row>
    <row r="156" spans="1:7" ht="24.95" customHeight="1" x14ac:dyDescent="0.25">
      <c r="A156" s="18">
        <v>153</v>
      </c>
      <c r="B156" s="4" t="s">
        <v>325</v>
      </c>
      <c r="C156" s="24" t="s">
        <v>31</v>
      </c>
      <c r="D156" s="30" t="s">
        <v>4</v>
      </c>
      <c r="E156" s="30" t="s">
        <v>88</v>
      </c>
      <c r="F156" s="27" t="s">
        <v>6</v>
      </c>
      <c r="G156" s="2">
        <v>10127</v>
      </c>
    </row>
    <row r="157" spans="1:7" ht="24.95" customHeight="1" x14ac:dyDescent="0.25">
      <c r="A157" s="18">
        <v>154</v>
      </c>
      <c r="B157" s="4" t="s">
        <v>326</v>
      </c>
      <c r="C157" s="24" t="s">
        <v>341</v>
      </c>
      <c r="D157" s="30" t="s">
        <v>4</v>
      </c>
      <c r="E157" s="30" t="s">
        <v>88</v>
      </c>
      <c r="F157" s="27" t="s">
        <v>6</v>
      </c>
      <c r="G157" s="5">
        <v>25484</v>
      </c>
    </row>
    <row r="158" spans="1:7" ht="24.95" customHeight="1" x14ac:dyDescent="0.25">
      <c r="A158" s="18">
        <v>155</v>
      </c>
      <c r="B158" s="4" t="s">
        <v>327</v>
      </c>
      <c r="C158" s="24" t="s">
        <v>138</v>
      </c>
      <c r="D158" s="30" t="s">
        <v>4</v>
      </c>
      <c r="E158" s="30" t="s">
        <v>89</v>
      </c>
      <c r="F158" s="27" t="s">
        <v>6</v>
      </c>
      <c r="G158" s="2">
        <v>20817</v>
      </c>
    </row>
    <row r="159" spans="1:7" ht="24.95" customHeight="1" x14ac:dyDescent="0.25">
      <c r="A159" s="18">
        <v>156</v>
      </c>
      <c r="B159" s="4" t="s">
        <v>328</v>
      </c>
      <c r="C159" s="24" t="s">
        <v>122</v>
      </c>
      <c r="D159" s="30" t="s">
        <v>4</v>
      </c>
      <c r="E159" s="30" t="s">
        <v>91</v>
      </c>
      <c r="F159" s="27" t="s">
        <v>6</v>
      </c>
      <c r="G159" s="2">
        <v>18045</v>
      </c>
    </row>
    <row r="160" spans="1:7" ht="24.95" customHeight="1" x14ac:dyDescent="0.25">
      <c r="A160" s="18">
        <v>157</v>
      </c>
      <c r="B160" s="13" t="s">
        <v>329</v>
      </c>
      <c r="C160" s="24" t="s">
        <v>154</v>
      </c>
      <c r="D160" s="30" t="s">
        <v>4</v>
      </c>
      <c r="E160" s="30" t="s">
        <v>91</v>
      </c>
      <c r="F160" s="27" t="s">
        <v>6</v>
      </c>
      <c r="G160" s="2">
        <v>24328</v>
      </c>
    </row>
    <row r="161" spans="1:7" ht="24.95" customHeight="1" x14ac:dyDescent="0.25">
      <c r="A161" s="18">
        <v>158</v>
      </c>
      <c r="B161" s="4" t="s">
        <v>387</v>
      </c>
      <c r="C161" s="24" t="s">
        <v>348</v>
      </c>
      <c r="D161" s="30" t="s">
        <v>4</v>
      </c>
      <c r="E161" s="30" t="s">
        <v>92</v>
      </c>
      <c r="F161" s="27" t="s">
        <v>6</v>
      </c>
      <c r="G161" s="2">
        <v>16324</v>
      </c>
    </row>
    <row r="162" spans="1:7" ht="24.95" customHeight="1" x14ac:dyDescent="0.25">
      <c r="A162" s="18">
        <v>159</v>
      </c>
      <c r="B162" s="13" t="s">
        <v>330</v>
      </c>
      <c r="C162" s="24" t="s">
        <v>341</v>
      </c>
      <c r="D162" s="30" t="s">
        <v>4</v>
      </c>
      <c r="E162" s="30" t="s">
        <v>93</v>
      </c>
      <c r="F162" s="27" t="s">
        <v>6</v>
      </c>
      <c r="G162" s="6">
        <v>8453</v>
      </c>
    </row>
    <row r="163" spans="1:7" ht="24.95" customHeight="1" x14ac:dyDescent="0.25">
      <c r="A163" s="18">
        <v>160</v>
      </c>
      <c r="B163" s="4" t="s">
        <v>331</v>
      </c>
      <c r="C163" s="24" t="s">
        <v>128</v>
      </c>
      <c r="D163" s="30" t="s">
        <v>4</v>
      </c>
      <c r="E163" s="30" t="s">
        <v>93</v>
      </c>
      <c r="F163" s="27" t="s">
        <v>6</v>
      </c>
      <c r="G163" s="2">
        <v>18430</v>
      </c>
    </row>
    <row r="164" spans="1:7" ht="24.95" customHeight="1" x14ac:dyDescent="0.25">
      <c r="A164" s="18">
        <v>161</v>
      </c>
      <c r="B164" s="4" t="s">
        <v>332</v>
      </c>
      <c r="C164" s="24" t="s">
        <v>94</v>
      </c>
      <c r="D164" s="30" t="s">
        <v>4</v>
      </c>
      <c r="E164" s="30" t="s">
        <v>95</v>
      </c>
      <c r="F164" s="27" t="s">
        <v>12</v>
      </c>
      <c r="G164" s="2">
        <v>8592</v>
      </c>
    </row>
    <row r="165" spans="1:7" ht="24.95" customHeight="1" x14ac:dyDescent="0.25">
      <c r="A165" s="18">
        <v>162</v>
      </c>
      <c r="B165" s="4" t="s">
        <v>333</v>
      </c>
      <c r="C165" s="24" t="s">
        <v>98</v>
      </c>
      <c r="D165" s="30" t="s">
        <v>4</v>
      </c>
      <c r="E165" s="30" t="s">
        <v>95</v>
      </c>
      <c r="F165" s="27" t="s">
        <v>12</v>
      </c>
      <c r="G165" s="2">
        <v>7804</v>
      </c>
    </row>
    <row r="166" spans="1:7" ht="24.95" customHeight="1" x14ac:dyDescent="0.25">
      <c r="A166" s="18">
        <v>163</v>
      </c>
      <c r="B166" s="4" t="s">
        <v>368</v>
      </c>
      <c r="C166" s="24" t="s">
        <v>367</v>
      </c>
      <c r="D166" s="30" t="s">
        <v>43</v>
      </c>
      <c r="E166" s="30" t="s">
        <v>96</v>
      </c>
      <c r="F166" s="27" t="s">
        <v>6</v>
      </c>
      <c r="G166" s="2">
        <v>29963</v>
      </c>
    </row>
    <row r="167" spans="1:7" ht="24.95" customHeight="1" x14ac:dyDescent="0.25">
      <c r="A167" s="18">
        <v>164</v>
      </c>
      <c r="B167" s="4" t="s">
        <v>334</v>
      </c>
      <c r="C167" s="24" t="s">
        <v>138</v>
      </c>
      <c r="D167" s="30" t="s">
        <v>4</v>
      </c>
      <c r="E167" s="30" t="s">
        <v>118</v>
      </c>
      <c r="F167" s="27" t="s">
        <v>6</v>
      </c>
      <c r="G167" s="2">
        <v>20816</v>
      </c>
    </row>
    <row r="168" spans="1:7" ht="24.95" customHeight="1" x14ac:dyDescent="0.25">
      <c r="A168" s="18">
        <v>165</v>
      </c>
      <c r="B168" s="4" t="s">
        <v>335</v>
      </c>
      <c r="C168" s="24" t="s">
        <v>349</v>
      </c>
      <c r="D168" s="30" t="s">
        <v>4</v>
      </c>
      <c r="E168" s="30" t="s">
        <v>354</v>
      </c>
      <c r="F168" s="27" t="s">
        <v>6</v>
      </c>
      <c r="G168" s="2">
        <v>20815</v>
      </c>
    </row>
    <row r="169" spans="1:7" ht="24.95" customHeight="1" x14ac:dyDescent="0.25">
      <c r="A169" s="18">
        <v>166</v>
      </c>
      <c r="B169" s="4" t="s">
        <v>336</v>
      </c>
      <c r="C169" s="24" t="s">
        <v>350</v>
      </c>
      <c r="D169" s="30" t="s">
        <v>4</v>
      </c>
      <c r="E169" s="30" t="s">
        <v>189</v>
      </c>
      <c r="F169" s="27" t="s">
        <v>6</v>
      </c>
      <c r="G169" s="2">
        <v>28033</v>
      </c>
    </row>
  </sheetData>
  <mergeCells count="2">
    <mergeCell ref="A1:G1"/>
    <mergeCell ref="A2:G2"/>
  </mergeCells>
  <conditionalFormatting sqref="G10">
    <cfRule type="duplicateValues" dxfId="508" priority="515"/>
  </conditionalFormatting>
  <conditionalFormatting sqref="G10">
    <cfRule type="duplicateValues" dxfId="507" priority="516"/>
  </conditionalFormatting>
  <conditionalFormatting sqref="G10">
    <cfRule type="duplicateValues" dxfId="506" priority="517"/>
  </conditionalFormatting>
  <conditionalFormatting sqref="G10">
    <cfRule type="duplicateValues" dxfId="505" priority="518"/>
  </conditionalFormatting>
  <conditionalFormatting sqref="G10">
    <cfRule type="duplicateValues" dxfId="504" priority="519"/>
  </conditionalFormatting>
  <conditionalFormatting sqref="G11">
    <cfRule type="duplicateValues" dxfId="503" priority="510"/>
  </conditionalFormatting>
  <conditionalFormatting sqref="G11">
    <cfRule type="duplicateValues" dxfId="502" priority="511"/>
  </conditionalFormatting>
  <conditionalFormatting sqref="G11">
    <cfRule type="duplicateValues" dxfId="501" priority="512"/>
  </conditionalFormatting>
  <conditionalFormatting sqref="G11">
    <cfRule type="duplicateValues" dxfId="500" priority="513"/>
  </conditionalFormatting>
  <conditionalFormatting sqref="G11">
    <cfRule type="duplicateValues" dxfId="499" priority="514"/>
  </conditionalFormatting>
  <conditionalFormatting sqref="G12">
    <cfRule type="duplicateValues" dxfId="498" priority="505"/>
  </conditionalFormatting>
  <conditionalFormatting sqref="G12">
    <cfRule type="duplicateValues" dxfId="497" priority="506"/>
  </conditionalFormatting>
  <conditionalFormatting sqref="G12">
    <cfRule type="duplicateValues" dxfId="496" priority="507"/>
  </conditionalFormatting>
  <conditionalFormatting sqref="G12">
    <cfRule type="duplicateValues" dxfId="495" priority="508"/>
  </conditionalFormatting>
  <conditionalFormatting sqref="G12">
    <cfRule type="duplicateValues" dxfId="494" priority="509"/>
  </conditionalFormatting>
  <conditionalFormatting sqref="G22">
    <cfRule type="containsText" dxfId="493" priority="496" operator="containsText" text="LWP">
      <formula>NOT(ISERROR(SEARCH("LWP",G22)))</formula>
    </cfRule>
    <cfRule type="containsText" dxfId="492" priority="497" operator="containsText" text="SL">
      <formula>NOT(ISERROR(SEARCH("SL",G22)))</formula>
    </cfRule>
    <cfRule type="containsText" dxfId="491" priority="498" operator="containsText" text="CL">
      <formula>NOT(ISERROR(SEARCH("CL",G22)))</formula>
    </cfRule>
    <cfRule type="containsText" dxfId="490" priority="499" operator="containsText" text="CL">
      <formula>NOT(ISERROR(SEARCH("CL",G22)))</formula>
    </cfRule>
  </conditionalFormatting>
  <conditionalFormatting sqref="G22">
    <cfRule type="containsText" dxfId="489" priority="492" operator="containsText" text="w/o">
      <formula>NOT(ISERROR(SEARCH("w/o",G22)))</formula>
    </cfRule>
    <cfRule type="containsText" dxfId="488" priority="493" operator="containsText" text="sl">
      <formula>NOT(ISERROR(SEARCH("sl",G22)))</formula>
    </cfRule>
    <cfRule type="containsText" dxfId="487" priority="494" operator="containsText" text="LWP">
      <formula>NOT(ISERROR(SEARCH("LWP",G22)))</formula>
    </cfRule>
    <cfRule type="containsText" dxfId="486" priority="495" operator="containsText" text="CL">
      <formula>NOT(ISERROR(SEARCH("CL",G22)))</formula>
    </cfRule>
  </conditionalFormatting>
  <conditionalFormatting sqref="G22">
    <cfRule type="containsText" dxfId="485" priority="488" operator="containsText" text="W/O">
      <formula>NOT(ISERROR(SEARCH("W/O",G22)))</formula>
    </cfRule>
    <cfRule type="containsText" dxfId="484" priority="489" operator="containsText" text="SL">
      <formula>NOT(ISERROR(SEARCH("SL",G22)))</formula>
    </cfRule>
    <cfRule type="containsText" dxfId="483" priority="490" operator="containsText" text="LWP">
      <formula>NOT(ISERROR(SEARCH("LWP",G22)))</formula>
    </cfRule>
    <cfRule type="containsText" dxfId="482" priority="491" operator="containsText" text="CL">
      <formula>NOT(ISERROR(SEARCH("CL",G22)))</formula>
    </cfRule>
  </conditionalFormatting>
  <conditionalFormatting sqref="G22">
    <cfRule type="duplicateValues" dxfId="481" priority="487"/>
  </conditionalFormatting>
  <conditionalFormatting sqref="G22">
    <cfRule type="duplicateValues" dxfId="480" priority="500"/>
  </conditionalFormatting>
  <conditionalFormatting sqref="G22">
    <cfRule type="duplicateValues" dxfId="479" priority="501"/>
  </conditionalFormatting>
  <conditionalFormatting sqref="G22">
    <cfRule type="duplicateValues" dxfId="478" priority="502"/>
  </conditionalFormatting>
  <conditionalFormatting sqref="G22">
    <cfRule type="duplicateValues" dxfId="477" priority="503"/>
  </conditionalFormatting>
  <conditionalFormatting sqref="G22">
    <cfRule type="duplicateValues" dxfId="476" priority="504"/>
  </conditionalFormatting>
  <conditionalFormatting sqref="G23">
    <cfRule type="duplicateValues" dxfId="475" priority="482"/>
  </conditionalFormatting>
  <conditionalFormatting sqref="G23">
    <cfRule type="duplicateValues" dxfId="474" priority="483"/>
  </conditionalFormatting>
  <conditionalFormatting sqref="G23">
    <cfRule type="duplicateValues" dxfId="473" priority="484"/>
  </conditionalFormatting>
  <conditionalFormatting sqref="G23">
    <cfRule type="duplicateValues" dxfId="472" priority="485"/>
  </conditionalFormatting>
  <conditionalFormatting sqref="G23">
    <cfRule type="duplicateValues" dxfId="471" priority="486"/>
  </conditionalFormatting>
  <conditionalFormatting sqref="G24">
    <cfRule type="duplicateValues" dxfId="470" priority="477"/>
  </conditionalFormatting>
  <conditionalFormatting sqref="G24">
    <cfRule type="duplicateValues" dxfId="469" priority="478"/>
  </conditionalFormatting>
  <conditionalFormatting sqref="G24">
    <cfRule type="duplicateValues" dxfId="468" priority="479"/>
  </conditionalFormatting>
  <conditionalFormatting sqref="G24">
    <cfRule type="duplicateValues" dxfId="467" priority="480"/>
  </conditionalFormatting>
  <conditionalFormatting sqref="G24">
    <cfRule type="duplicateValues" dxfId="466" priority="481"/>
  </conditionalFormatting>
  <conditionalFormatting sqref="G25:G26">
    <cfRule type="duplicateValues" dxfId="465" priority="472"/>
  </conditionalFormatting>
  <conditionalFormatting sqref="G25:G26">
    <cfRule type="duplicateValues" dxfId="464" priority="473"/>
  </conditionalFormatting>
  <conditionalFormatting sqref="G25:G26">
    <cfRule type="duplicateValues" dxfId="463" priority="474"/>
  </conditionalFormatting>
  <conditionalFormatting sqref="G25:G26">
    <cfRule type="duplicateValues" dxfId="462" priority="475"/>
  </conditionalFormatting>
  <conditionalFormatting sqref="G25:G26">
    <cfRule type="duplicateValues" dxfId="461" priority="476"/>
  </conditionalFormatting>
  <conditionalFormatting sqref="G27">
    <cfRule type="duplicateValues" dxfId="460" priority="467"/>
  </conditionalFormatting>
  <conditionalFormatting sqref="G27">
    <cfRule type="duplicateValues" dxfId="459" priority="468"/>
  </conditionalFormatting>
  <conditionalFormatting sqref="G27">
    <cfRule type="duplicateValues" dxfId="458" priority="469"/>
  </conditionalFormatting>
  <conditionalFormatting sqref="G27">
    <cfRule type="duplicateValues" dxfId="457" priority="470"/>
  </conditionalFormatting>
  <conditionalFormatting sqref="G27">
    <cfRule type="duplicateValues" dxfId="456" priority="471"/>
  </conditionalFormatting>
  <conditionalFormatting sqref="G28">
    <cfRule type="duplicateValues" dxfId="455" priority="462"/>
  </conditionalFormatting>
  <conditionalFormatting sqref="G28">
    <cfRule type="duplicateValues" dxfId="454" priority="463"/>
  </conditionalFormatting>
  <conditionalFormatting sqref="G28">
    <cfRule type="duplicateValues" dxfId="453" priority="464"/>
  </conditionalFormatting>
  <conditionalFormatting sqref="G28">
    <cfRule type="duplicateValues" dxfId="452" priority="465"/>
  </conditionalFormatting>
  <conditionalFormatting sqref="G28">
    <cfRule type="duplicateValues" dxfId="451" priority="466"/>
  </conditionalFormatting>
  <conditionalFormatting sqref="G30">
    <cfRule type="duplicateValues" dxfId="450" priority="457"/>
  </conditionalFormatting>
  <conditionalFormatting sqref="G30">
    <cfRule type="duplicateValues" dxfId="449" priority="458"/>
  </conditionalFormatting>
  <conditionalFormatting sqref="G30">
    <cfRule type="duplicateValues" dxfId="448" priority="459"/>
  </conditionalFormatting>
  <conditionalFormatting sqref="G30">
    <cfRule type="duplicateValues" dxfId="447" priority="460"/>
  </conditionalFormatting>
  <conditionalFormatting sqref="G30">
    <cfRule type="duplicateValues" dxfId="446" priority="461"/>
  </conditionalFormatting>
  <conditionalFormatting sqref="G29">
    <cfRule type="duplicateValues" dxfId="445" priority="452"/>
  </conditionalFormatting>
  <conditionalFormatting sqref="G29">
    <cfRule type="duplicateValues" dxfId="444" priority="453"/>
  </conditionalFormatting>
  <conditionalFormatting sqref="G29">
    <cfRule type="duplicateValues" dxfId="443" priority="454"/>
  </conditionalFormatting>
  <conditionalFormatting sqref="G29">
    <cfRule type="duplicateValues" dxfId="442" priority="455"/>
  </conditionalFormatting>
  <conditionalFormatting sqref="G29">
    <cfRule type="duplicateValues" dxfId="441" priority="456"/>
  </conditionalFormatting>
  <conditionalFormatting sqref="G31">
    <cfRule type="duplicateValues" dxfId="440" priority="447"/>
  </conditionalFormatting>
  <conditionalFormatting sqref="G31">
    <cfRule type="duplicateValues" dxfId="439" priority="448"/>
  </conditionalFormatting>
  <conditionalFormatting sqref="G31">
    <cfRule type="duplicateValues" dxfId="438" priority="449"/>
  </conditionalFormatting>
  <conditionalFormatting sqref="G31">
    <cfRule type="duplicateValues" dxfId="437" priority="450"/>
  </conditionalFormatting>
  <conditionalFormatting sqref="G31">
    <cfRule type="duplicateValues" dxfId="436" priority="451"/>
  </conditionalFormatting>
  <conditionalFormatting sqref="G32">
    <cfRule type="duplicateValues" dxfId="435" priority="442"/>
  </conditionalFormatting>
  <conditionalFormatting sqref="G32">
    <cfRule type="duplicateValues" dxfId="434" priority="443"/>
  </conditionalFormatting>
  <conditionalFormatting sqref="G32">
    <cfRule type="duplicateValues" dxfId="433" priority="444"/>
  </conditionalFormatting>
  <conditionalFormatting sqref="G32">
    <cfRule type="duplicateValues" dxfId="432" priority="445"/>
  </conditionalFormatting>
  <conditionalFormatting sqref="G32">
    <cfRule type="duplicateValues" dxfId="431" priority="446"/>
  </conditionalFormatting>
  <conditionalFormatting sqref="G33">
    <cfRule type="duplicateValues" dxfId="430" priority="437"/>
  </conditionalFormatting>
  <conditionalFormatting sqref="G33">
    <cfRule type="duplicateValues" dxfId="429" priority="438"/>
  </conditionalFormatting>
  <conditionalFormatting sqref="G33">
    <cfRule type="duplicateValues" dxfId="428" priority="439"/>
  </conditionalFormatting>
  <conditionalFormatting sqref="G33">
    <cfRule type="duplicateValues" dxfId="427" priority="440"/>
  </conditionalFormatting>
  <conditionalFormatting sqref="G33">
    <cfRule type="duplicateValues" dxfId="426" priority="441"/>
  </conditionalFormatting>
  <conditionalFormatting sqref="G34">
    <cfRule type="duplicateValues" dxfId="425" priority="432"/>
  </conditionalFormatting>
  <conditionalFormatting sqref="G34">
    <cfRule type="duplicateValues" dxfId="424" priority="433"/>
  </conditionalFormatting>
  <conditionalFormatting sqref="G34">
    <cfRule type="duplicateValues" dxfId="423" priority="434"/>
  </conditionalFormatting>
  <conditionalFormatting sqref="G34">
    <cfRule type="duplicateValues" dxfId="422" priority="435"/>
  </conditionalFormatting>
  <conditionalFormatting sqref="G34">
    <cfRule type="duplicateValues" dxfId="421" priority="436"/>
  </conditionalFormatting>
  <conditionalFormatting sqref="G35">
    <cfRule type="containsText" dxfId="420" priority="423" operator="containsText" text="LWP">
      <formula>NOT(ISERROR(SEARCH("LWP",G35)))</formula>
    </cfRule>
    <cfRule type="containsText" dxfId="419" priority="424" operator="containsText" text="SL">
      <formula>NOT(ISERROR(SEARCH("SL",G35)))</formula>
    </cfRule>
    <cfRule type="containsText" dxfId="418" priority="425" operator="containsText" text="CL">
      <formula>NOT(ISERROR(SEARCH("CL",G35)))</formula>
    </cfRule>
    <cfRule type="containsText" dxfId="417" priority="426" operator="containsText" text="CL">
      <formula>NOT(ISERROR(SEARCH("CL",G35)))</formula>
    </cfRule>
  </conditionalFormatting>
  <conditionalFormatting sqref="G35">
    <cfRule type="containsText" dxfId="416" priority="419" operator="containsText" text="w/o">
      <formula>NOT(ISERROR(SEARCH("w/o",G35)))</formula>
    </cfRule>
    <cfRule type="containsText" dxfId="415" priority="420" operator="containsText" text="sl">
      <formula>NOT(ISERROR(SEARCH("sl",G35)))</formula>
    </cfRule>
    <cfRule type="containsText" dxfId="414" priority="421" operator="containsText" text="LWP">
      <formula>NOT(ISERROR(SEARCH("LWP",G35)))</formula>
    </cfRule>
    <cfRule type="containsText" dxfId="413" priority="422" operator="containsText" text="CL">
      <formula>NOT(ISERROR(SEARCH("CL",G35)))</formula>
    </cfRule>
  </conditionalFormatting>
  <conditionalFormatting sqref="G35">
    <cfRule type="containsText" dxfId="412" priority="415" operator="containsText" text="W/O">
      <formula>NOT(ISERROR(SEARCH("W/O",G35)))</formula>
    </cfRule>
    <cfRule type="containsText" dxfId="411" priority="416" operator="containsText" text="SL">
      <formula>NOT(ISERROR(SEARCH("SL",G35)))</formula>
    </cfRule>
    <cfRule type="containsText" dxfId="410" priority="417" operator="containsText" text="LWP">
      <formula>NOT(ISERROR(SEARCH("LWP",G35)))</formula>
    </cfRule>
    <cfRule type="containsText" dxfId="409" priority="418" operator="containsText" text="CL">
      <formula>NOT(ISERROR(SEARCH("CL",G35)))</formula>
    </cfRule>
  </conditionalFormatting>
  <conditionalFormatting sqref="G35">
    <cfRule type="duplicateValues" dxfId="408" priority="414"/>
  </conditionalFormatting>
  <conditionalFormatting sqref="G35">
    <cfRule type="duplicateValues" dxfId="407" priority="427"/>
  </conditionalFormatting>
  <conditionalFormatting sqref="G35">
    <cfRule type="duplicateValues" dxfId="406" priority="428"/>
  </conditionalFormatting>
  <conditionalFormatting sqref="G35">
    <cfRule type="duplicateValues" dxfId="405" priority="429"/>
  </conditionalFormatting>
  <conditionalFormatting sqref="G35">
    <cfRule type="duplicateValues" dxfId="404" priority="430"/>
  </conditionalFormatting>
  <conditionalFormatting sqref="G35">
    <cfRule type="duplicateValues" dxfId="403" priority="431"/>
  </conditionalFormatting>
  <conditionalFormatting sqref="G36">
    <cfRule type="duplicateValues" dxfId="402" priority="409"/>
  </conditionalFormatting>
  <conditionalFormatting sqref="G36">
    <cfRule type="duplicateValues" dxfId="401" priority="410"/>
  </conditionalFormatting>
  <conditionalFormatting sqref="G36">
    <cfRule type="duplicateValues" dxfId="400" priority="411"/>
  </conditionalFormatting>
  <conditionalFormatting sqref="G36">
    <cfRule type="duplicateValues" dxfId="399" priority="412"/>
  </conditionalFormatting>
  <conditionalFormatting sqref="G36">
    <cfRule type="duplicateValues" dxfId="398" priority="413"/>
  </conditionalFormatting>
  <conditionalFormatting sqref="G38">
    <cfRule type="duplicateValues" dxfId="397" priority="404"/>
  </conditionalFormatting>
  <conditionalFormatting sqref="G38">
    <cfRule type="duplicateValues" dxfId="396" priority="405"/>
  </conditionalFormatting>
  <conditionalFormatting sqref="G38">
    <cfRule type="duplicateValues" dxfId="395" priority="406"/>
  </conditionalFormatting>
  <conditionalFormatting sqref="G38">
    <cfRule type="duplicateValues" dxfId="394" priority="407"/>
  </conditionalFormatting>
  <conditionalFormatting sqref="G38">
    <cfRule type="duplicateValues" dxfId="393" priority="408"/>
  </conditionalFormatting>
  <conditionalFormatting sqref="G37">
    <cfRule type="duplicateValues" dxfId="392" priority="399"/>
  </conditionalFormatting>
  <conditionalFormatting sqref="G37">
    <cfRule type="duplicateValues" dxfId="391" priority="400"/>
  </conditionalFormatting>
  <conditionalFormatting sqref="G37">
    <cfRule type="duplicateValues" dxfId="390" priority="401"/>
  </conditionalFormatting>
  <conditionalFormatting sqref="G37">
    <cfRule type="duplicateValues" dxfId="389" priority="402"/>
  </conditionalFormatting>
  <conditionalFormatting sqref="G37">
    <cfRule type="duplicateValues" dxfId="388" priority="403"/>
  </conditionalFormatting>
  <conditionalFormatting sqref="G39">
    <cfRule type="duplicateValues" dxfId="387" priority="394"/>
  </conditionalFormatting>
  <conditionalFormatting sqref="G39">
    <cfRule type="duplicateValues" dxfId="386" priority="395"/>
  </conditionalFormatting>
  <conditionalFormatting sqref="G39">
    <cfRule type="duplicateValues" dxfId="385" priority="396"/>
  </conditionalFormatting>
  <conditionalFormatting sqref="G39">
    <cfRule type="duplicateValues" dxfId="384" priority="397"/>
  </conditionalFormatting>
  <conditionalFormatting sqref="G39">
    <cfRule type="duplicateValues" dxfId="383" priority="398"/>
  </conditionalFormatting>
  <conditionalFormatting sqref="G40">
    <cfRule type="duplicateValues" dxfId="382" priority="389"/>
  </conditionalFormatting>
  <conditionalFormatting sqref="G40">
    <cfRule type="duplicateValues" dxfId="381" priority="390"/>
  </conditionalFormatting>
  <conditionalFormatting sqref="G40">
    <cfRule type="duplicateValues" dxfId="380" priority="391"/>
  </conditionalFormatting>
  <conditionalFormatting sqref="G40">
    <cfRule type="duplicateValues" dxfId="379" priority="392"/>
  </conditionalFormatting>
  <conditionalFormatting sqref="G40">
    <cfRule type="duplicateValues" dxfId="378" priority="393"/>
  </conditionalFormatting>
  <conditionalFormatting sqref="G41">
    <cfRule type="duplicateValues" dxfId="377" priority="384"/>
  </conditionalFormatting>
  <conditionalFormatting sqref="G41">
    <cfRule type="duplicateValues" dxfId="376" priority="385"/>
  </conditionalFormatting>
  <conditionalFormatting sqref="G41">
    <cfRule type="duplicateValues" dxfId="375" priority="386"/>
  </conditionalFormatting>
  <conditionalFormatting sqref="G41">
    <cfRule type="duplicateValues" dxfId="374" priority="387"/>
  </conditionalFormatting>
  <conditionalFormatting sqref="G41">
    <cfRule type="duplicateValues" dxfId="373" priority="388"/>
  </conditionalFormatting>
  <conditionalFormatting sqref="G42">
    <cfRule type="duplicateValues" dxfId="372" priority="379"/>
  </conditionalFormatting>
  <conditionalFormatting sqref="G42">
    <cfRule type="duplicateValues" dxfId="371" priority="380"/>
  </conditionalFormatting>
  <conditionalFormatting sqref="G42">
    <cfRule type="duplicateValues" dxfId="370" priority="381"/>
  </conditionalFormatting>
  <conditionalFormatting sqref="G42">
    <cfRule type="duplicateValues" dxfId="369" priority="382"/>
  </conditionalFormatting>
  <conditionalFormatting sqref="G42">
    <cfRule type="duplicateValues" dxfId="368" priority="383"/>
  </conditionalFormatting>
  <conditionalFormatting sqref="G43">
    <cfRule type="duplicateValues" dxfId="367" priority="374"/>
  </conditionalFormatting>
  <conditionalFormatting sqref="G43">
    <cfRule type="duplicateValues" dxfId="366" priority="375"/>
  </conditionalFormatting>
  <conditionalFormatting sqref="G43">
    <cfRule type="duplicateValues" dxfId="365" priority="376"/>
  </conditionalFormatting>
  <conditionalFormatting sqref="G43">
    <cfRule type="duplicateValues" dxfId="364" priority="377"/>
  </conditionalFormatting>
  <conditionalFormatting sqref="G43">
    <cfRule type="duplicateValues" dxfId="363" priority="378"/>
  </conditionalFormatting>
  <conditionalFormatting sqref="G44">
    <cfRule type="duplicateValues" dxfId="362" priority="369"/>
  </conditionalFormatting>
  <conditionalFormatting sqref="G44">
    <cfRule type="duplicateValues" dxfId="361" priority="370"/>
  </conditionalFormatting>
  <conditionalFormatting sqref="G44">
    <cfRule type="duplicateValues" dxfId="360" priority="371"/>
  </conditionalFormatting>
  <conditionalFormatting sqref="G44">
    <cfRule type="duplicateValues" dxfId="359" priority="372"/>
  </conditionalFormatting>
  <conditionalFormatting sqref="G44">
    <cfRule type="duplicateValues" dxfId="358" priority="373"/>
  </conditionalFormatting>
  <conditionalFormatting sqref="G47">
    <cfRule type="containsText" dxfId="357" priority="360" operator="containsText" text="LWP">
      <formula>NOT(ISERROR(SEARCH("LWP",G47)))</formula>
    </cfRule>
    <cfRule type="containsText" dxfId="356" priority="361" operator="containsText" text="SL">
      <formula>NOT(ISERROR(SEARCH("SL",G47)))</formula>
    </cfRule>
    <cfRule type="containsText" dxfId="355" priority="362" operator="containsText" text="CL">
      <formula>NOT(ISERROR(SEARCH("CL",G47)))</formula>
    </cfRule>
    <cfRule type="containsText" dxfId="354" priority="363" operator="containsText" text="CL">
      <formula>NOT(ISERROR(SEARCH("CL",G47)))</formula>
    </cfRule>
  </conditionalFormatting>
  <conditionalFormatting sqref="G47">
    <cfRule type="containsText" dxfId="353" priority="356" operator="containsText" text="w/o">
      <formula>NOT(ISERROR(SEARCH("w/o",G47)))</formula>
    </cfRule>
    <cfRule type="containsText" dxfId="352" priority="357" operator="containsText" text="sl">
      <formula>NOT(ISERROR(SEARCH("sl",G47)))</formula>
    </cfRule>
    <cfRule type="containsText" dxfId="351" priority="358" operator="containsText" text="LWP">
      <formula>NOT(ISERROR(SEARCH("LWP",G47)))</formula>
    </cfRule>
    <cfRule type="containsText" dxfId="350" priority="359" operator="containsText" text="CL">
      <formula>NOT(ISERROR(SEARCH("CL",G47)))</formula>
    </cfRule>
  </conditionalFormatting>
  <conditionalFormatting sqref="G47">
    <cfRule type="duplicateValues" dxfId="349" priority="355"/>
  </conditionalFormatting>
  <conditionalFormatting sqref="G47">
    <cfRule type="duplicateValues" dxfId="348" priority="364"/>
  </conditionalFormatting>
  <conditionalFormatting sqref="G47">
    <cfRule type="duplicateValues" dxfId="347" priority="365"/>
  </conditionalFormatting>
  <conditionalFormatting sqref="G47">
    <cfRule type="duplicateValues" dxfId="346" priority="366"/>
  </conditionalFormatting>
  <conditionalFormatting sqref="G47">
    <cfRule type="duplicateValues" dxfId="345" priority="367"/>
  </conditionalFormatting>
  <conditionalFormatting sqref="G47">
    <cfRule type="duplicateValues" dxfId="344" priority="368"/>
  </conditionalFormatting>
  <conditionalFormatting sqref="G49">
    <cfRule type="duplicateValues" dxfId="343" priority="350"/>
  </conditionalFormatting>
  <conditionalFormatting sqref="G49">
    <cfRule type="duplicateValues" dxfId="342" priority="351"/>
  </conditionalFormatting>
  <conditionalFormatting sqref="G49">
    <cfRule type="duplicateValues" dxfId="341" priority="352"/>
  </conditionalFormatting>
  <conditionalFormatting sqref="G49">
    <cfRule type="duplicateValues" dxfId="340" priority="353"/>
  </conditionalFormatting>
  <conditionalFormatting sqref="G49">
    <cfRule type="duplicateValues" dxfId="339" priority="354"/>
  </conditionalFormatting>
  <conditionalFormatting sqref="G50">
    <cfRule type="duplicateValues" dxfId="338" priority="345"/>
  </conditionalFormatting>
  <conditionalFormatting sqref="G50">
    <cfRule type="duplicateValues" dxfId="337" priority="346"/>
  </conditionalFormatting>
  <conditionalFormatting sqref="G50">
    <cfRule type="duplicateValues" dxfId="336" priority="347"/>
  </conditionalFormatting>
  <conditionalFormatting sqref="G50">
    <cfRule type="duplicateValues" dxfId="335" priority="348"/>
  </conditionalFormatting>
  <conditionalFormatting sqref="G50">
    <cfRule type="duplicateValues" dxfId="334" priority="349"/>
  </conditionalFormatting>
  <conditionalFormatting sqref="G51">
    <cfRule type="duplicateValues" dxfId="333" priority="340"/>
  </conditionalFormatting>
  <conditionalFormatting sqref="G51">
    <cfRule type="duplicateValues" dxfId="332" priority="341"/>
  </conditionalFormatting>
  <conditionalFormatting sqref="G51">
    <cfRule type="duplicateValues" dxfId="331" priority="342"/>
  </conditionalFormatting>
  <conditionalFormatting sqref="G51">
    <cfRule type="duplicateValues" dxfId="330" priority="343"/>
  </conditionalFormatting>
  <conditionalFormatting sqref="G51">
    <cfRule type="duplicateValues" dxfId="329" priority="344"/>
  </conditionalFormatting>
  <conditionalFormatting sqref="G64">
    <cfRule type="duplicateValues" dxfId="328" priority="335"/>
  </conditionalFormatting>
  <conditionalFormatting sqref="G64">
    <cfRule type="duplicateValues" dxfId="327" priority="336"/>
  </conditionalFormatting>
  <conditionalFormatting sqref="G64">
    <cfRule type="duplicateValues" dxfId="326" priority="337"/>
  </conditionalFormatting>
  <conditionalFormatting sqref="G64">
    <cfRule type="duplicateValues" dxfId="325" priority="338"/>
  </conditionalFormatting>
  <conditionalFormatting sqref="G64">
    <cfRule type="duplicateValues" dxfId="324" priority="339"/>
  </conditionalFormatting>
  <conditionalFormatting sqref="G52">
    <cfRule type="containsText" dxfId="323" priority="326" operator="containsText" text="LWP">
      <formula>NOT(ISERROR(SEARCH("LWP",G52)))</formula>
    </cfRule>
    <cfRule type="containsText" dxfId="322" priority="327" operator="containsText" text="SL">
      <formula>NOT(ISERROR(SEARCH("SL",G52)))</formula>
    </cfRule>
    <cfRule type="containsText" dxfId="321" priority="328" operator="containsText" text="CL">
      <formula>NOT(ISERROR(SEARCH("CL",G52)))</formula>
    </cfRule>
    <cfRule type="containsText" dxfId="320" priority="329" operator="containsText" text="CL">
      <formula>NOT(ISERROR(SEARCH("CL",G52)))</formula>
    </cfRule>
  </conditionalFormatting>
  <conditionalFormatting sqref="G52">
    <cfRule type="containsText" dxfId="319" priority="322" operator="containsText" text="w/o">
      <formula>NOT(ISERROR(SEARCH("w/o",G52)))</formula>
    </cfRule>
    <cfRule type="containsText" dxfId="318" priority="323" operator="containsText" text="sl">
      <formula>NOT(ISERROR(SEARCH("sl",G52)))</formula>
    </cfRule>
    <cfRule type="containsText" dxfId="317" priority="324" operator="containsText" text="LWP">
      <formula>NOT(ISERROR(SEARCH("LWP",G52)))</formula>
    </cfRule>
    <cfRule type="containsText" dxfId="316" priority="325" operator="containsText" text="CL">
      <formula>NOT(ISERROR(SEARCH("CL",G52)))</formula>
    </cfRule>
  </conditionalFormatting>
  <conditionalFormatting sqref="G52">
    <cfRule type="containsText" dxfId="315" priority="318" operator="containsText" text="W/O">
      <formula>NOT(ISERROR(SEARCH("W/O",G52)))</formula>
    </cfRule>
    <cfRule type="containsText" dxfId="314" priority="319" operator="containsText" text="SL">
      <formula>NOT(ISERROR(SEARCH("SL",G52)))</formula>
    </cfRule>
    <cfRule type="containsText" dxfId="313" priority="320" operator="containsText" text="LWP">
      <formula>NOT(ISERROR(SEARCH("LWP",G52)))</formula>
    </cfRule>
    <cfRule type="containsText" dxfId="312" priority="321" operator="containsText" text="CL">
      <formula>NOT(ISERROR(SEARCH("CL",G52)))</formula>
    </cfRule>
  </conditionalFormatting>
  <conditionalFormatting sqref="G52">
    <cfRule type="duplicateValues" dxfId="311" priority="317"/>
  </conditionalFormatting>
  <conditionalFormatting sqref="G53">
    <cfRule type="duplicateValues" dxfId="310" priority="312"/>
  </conditionalFormatting>
  <conditionalFormatting sqref="G53">
    <cfRule type="duplicateValues" dxfId="309" priority="313"/>
  </conditionalFormatting>
  <conditionalFormatting sqref="G53">
    <cfRule type="duplicateValues" dxfId="308" priority="314"/>
  </conditionalFormatting>
  <conditionalFormatting sqref="G53">
    <cfRule type="duplicateValues" dxfId="307" priority="315"/>
  </conditionalFormatting>
  <conditionalFormatting sqref="G53">
    <cfRule type="duplicateValues" dxfId="306" priority="316"/>
  </conditionalFormatting>
  <conditionalFormatting sqref="G54">
    <cfRule type="duplicateValues" dxfId="305" priority="307"/>
  </conditionalFormatting>
  <conditionalFormatting sqref="G54">
    <cfRule type="duplicateValues" dxfId="304" priority="308"/>
  </conditionalFormatting>
  <conditionalFormatting sqref="G54">
    <cfRule type="duplicateValues" dxfId="303" priority="309"/>
  </conditionalFormatting>
  <conditionalFormatting sqref="G54">
    <cfRule type="duplicateValues" dxfId="302" priority="310"/>
  </conditionalFormatting>
  <conditionalFormatting sqref="G54">
    <cfRule type="duplicateValues" dxfId="301" priority="311"/>
  </conditionalFormatting>
  <conditionalFormatting sqref="G55">
    <cfRule type="duplicateValues" dxfId="300" priority="302"/>
  </conditionalFormatting>
  <conditionalFormatting sqref="G55">
    <cfRule type="duplicateValues" dxfId="299" priority="303"/>
  </conditionalFormatting>
  <conditionalFormatting sqref="G55">
    <cfRule type="duplicateValues" dxfId="298" priority="304"/>
  </conditionalFormatting>
  <conditionalFormatting sqref="G55">
    <cfRule type="duplicateValues" dxfId="297" priority="305"/>
  </conditionalFormatting>
  <conditionalFormatting sqref="G55">
    <cfRule type="duplicateValues" dxfId="296" priority="306"/>
  </conditionalFormatting>
  <conditionalFormatting sqref="G56">
    <cfRule type="containsText" dxfId="295" priority="293" operator="containsText" text="LWP">
      <formula>NOT(ISERROR(SEARCH("LWP",G56)))</formula>
    </cfRule>
    <cfRule type="containsText" dxfId="294" priority="294" operator="containsText" text="SL">
      <formula>NOT(ISERROR(SEARCH("SL",G56)))</formula>
    </cfRule>
    <cfRule type="containsText" dxfId="293" priority="295" operator="containsText" text="CL">
      <formula>NOT(ISERROR(SEARCH("CL",G56)))</formula>
    </cfRule>
    <cfRule type="containsText" dxfId="292" priority="296" operator="containsText" text="CL">
      <formula>NOT(ISERROR(SEARCH("CL",G56)))</formula>
    </cfRule>
  </conditionalFormatting>
  <conditionalFormatting sqref="G56">
    <cfRule type="containsText" dxfId="291" priority="289" operator="containsText" text="w/o">
      <formula>NOT(ISERROR(SEARCH("w/o",G56)))</formula>
    </cfRule>
    <cfRule type="containsText" dxfId="290" priority="290" operator="containsText" text="sl">
      <formula>NOT(ISERROR(SEARCH("sl",G56)))</formula>
    </cfRule>
    <cfRule type="containsText" dxfId="289" priority="291" operator="containsText" text="LWP">
      <formula>NOT(ISERROR(SEARCH("LWP",G56)))</formula>
    </cfRule>
    <cfRule type="containsText" dxfId="288" priority="292" operator="containsText" text="CL">
      <formula>NOT(ISERROR(SEARCH("CL",G56)))</formula>
    </cfRule>
  </conditionalFormatting>
  <conditionalFormatting sqref="G56">
    <cfRule type="containsText" dxfId="287" priority="285" operator="containsText" text="W/O">
      <formula>NOT(ISERROR(SEARCH("W/O",G56)))</formula>
    </cfRule>
    <cfRule type="containsText" dxfId="286" priority="286" operator="containsText" text="SL">
      <formula>NOT(ISERROR(SEARCH("SL",G56)))</formula>
    </cfRule>
    <cfRule type="containsText" dxfId="285" priority="287" operator="containsText" text="LWP">
      <formula>NOT(ISERROR(SEARCH("LWP",G56)))</formula>
    </cfRule>
    <cfRule type="containsText" dxfId="284" priority="288" operator="containsText" text="CL">
      <formula>NOT(ISERROR(SEARCH("CL",G56)))</formula>
    </cfRule>
  </conditionalFormatting>
  <conditionalFormatting sqref="G56">
    <cfRule type="duplicateValues" dxfId="283" priority="284"/>
  </conditionalFormatting>
  <conditionalFormatting sqref="G56">
    <cfRule type="duplicateValues" dxfId="282" priority="297"/>
  </conditionalFormatting>
  <conditionalFormatting sqref="G56">
    <cfRule type="duplicateValues" dxfId="281" priority="298"/>
  </conditionalFormatting>
  <conditionalFormatting sqref="G56">
    <cfRule type="duplicateValues" dxfId="280" priority="299"/>
  </conditionalFormatting>
  <conditionalFormatting sqref="G56">
    <cfRule type="duplicateValues" dxfId="279" priority="300"/>
  </conditionalFormatting>
  <conditionalFormatting sqref="G56">
    <cfRule type="duplicateValues" dxfId="278" priority="301"/>
  </conditionalFormatting>
  <conditionalFormatting sqref="G57">
    <cfRule type="containsText" dxfId="277" priority="275" operator="containsText" text="LWP">
      <formula>NOT(ISERROR(SEARCH("LWP",G57)))</formula>
    </cfRule>
    <cfRule type="containsText" dxfId="276" priority="276" operator="containsText" text="SL">
      <formula>NOT(ISERROR(SEARCH("SL",G57)))</formula>
    </cfRule>
    <cfRule type="containsText" dxfId="275" priority="277" operator="containsText" text="CL">
      <formula>NOT(ISERROR(SEARCH("CL",G57)))</formula>
    </cfRule>
    <cfRule type="containsText" dxfId="274" priority="278" operator="containsText" text="CL">
      <formula>NOT(ISERROR(SEARCH("CL",G57)))</formula>
    </cfRule>
  </conditionalFormatting>
  <conditionalFormatting sqref="G57">
    <cfRule type="containsText" dxfId="273" priority="271" operator="containsText" text="w/o">
      <formula>NOT(ISERROR(SEARCH("w/o",G57)))</formula>
    </cfRule>
    <cfRule type="containsText" dxfId="272" priority="272" operator="containsText" text="sl">
      <formula>NOT(ISERROR(SEARCH("sl",G57)))</formula>
    </cfRule>
    <cfRule type="containsText" dxfId="271" priority="273" operator="containsText" text="LWP">
      <formula>NOT(ISERROR(SEARCH("LWP",G57)))</formula>
    </cfRule>
    <cfRule type="containsText" dxfId="270" priority="274" operator="containsText" text="CL">
      <formula>NOT(ISERROR(SEARCH("CL",G57)))</formula>
    </cfRule>
  </conditionalFormatting>
  <conditionalFormatting sqref="G57">
    <cfRule type="containsText" dxfId="269" priority="267" operator="containsText" text="W/O">
      <formula>NOT(ISERROR(SEARCH("W/O",G57)))</formula>
    </cfRule>
    <cfRule type="containsText" dxfId="268" priority="268" operator="containsText" text="SL">
      <formula>NOT(ISERROR(SEARCH("SL",G57)))</formula>
    </cfRule>
    <cfRule type="containsText" dxfId="267" priority="269" operator="containsText" text="LWP">
      <formula>NOT(ISERROR(SEARCH("LWP",G57)))</formula>
    </cfRule>
    <cfRule type="containsText" dxfId="266" priority="270" operator="containsText" text="CL">
      <formula>NOT(ISERROR(SEARCH("CL",G57)))</formula>
    </cfRule>
  </conditionalFormatting>
  <conditionalFormatting sqref="G57">
    <cfRule type="duplicateValues" dxfId="265" priority="266"/>
  </conditionalFormatting>
  <conditionalFormatting sqref="G57">
    <cfRule type="duplicateValues" dxfId="264" priority="279"/>
  </conditionalFormatting>
  <conditionalFormatting sqref="G57">
    <cfRule type="duplicateValues" dxfId="263" priority="280"/>
  </conditionalFormatting>
  <conditionalFormatting sqref="G57">
    <cfRule type="duplicateValues" dxfId="262" priority="281"/>
  </conditionalFormatting>
  <conditionalFormatting sqref="G57">
    <cfRule type="duplicateValues" dxfId="261" priority="282"/>
  </conditionalFormatting>
  <conditionalFormatting sqref="G57">
    <cfRule type="duplicateValues" dxfId="260" priority="283"/>
  </conditionalFormatting>
  <conditionalFormatting sqref="G58">
    <cfRule type="containsText" dxfId="259" priority="252" operator="containsText" text="LWP">
      <formula>NOT(ISERROR(SEARCH("LWP",G58)))</formula>
    </cfRule>
    <cfRule type="containsText" dxfId="258" priority="253" operator="containsText" text="SL">
      <formula>NOT(ISERROR(SEARCH("SL",G58)))</formula>
    </cfRule>
    <cfRule type="containsText" dxfId="257" priority="254" operator="containsText" text="CL">
      <formula>NOT(ISERROR(SEARCH("CL",G58)))</formula>
    </cfRule>
    <cfRule type="containsText" dxfId="256" priority="255" operator="containsText" text="CL">
      <formula>NOT(ISERROR(SEARCH("CL",G58)))</formula>
    </cfRule>
  </conditionalFormatting>
  <conditionalFormatting sqref="G58">
    <cfRule type="containsText" dxfId="255" priority="248" operator="containsText" text="w/o">
      <formula>NOT(ISERROR(SEARCH("w/o",G58)))</formula>
    </cfRule>
    <cfRule type="containsText" dxfId="254" priority="249" operator="containsText" text="sl">
      <formula>NOT(ISERROR(SEARCH("sl",G58)))</formula>
    </cfRule>
    <cfRule type="containsText" dxfId="253" priority="250" operator="containsText" text="LWP">
      <formula>NOT(ISERROR(SEARCH("LWP",G58)))</formula>
    </cfRule>
    <cfRule type="containsText" dxfId="252" priority="251" operator="containsText" text="CL">
      <formula>NOT(ISERROR(SEARCH("CL",G58)))</formula>
    </cfRule>
  </conditionalFormatting>
  <conditionalFormatting sqref="G58">
    <cfRule type="containsText" dxfId="251" priority="244" operator="containsText" text="W/O">
      <formula>NOT(ISERROR(SEARCH("W/O",G58)))</formula>
    </cfRule>
    <cfRule type="containsText" dxfId="250" priority="245" operator="containsText" text="SL">
      <formula>NOT(ISERROR(SEARCH("SL",G58)))</formula>
    </cfRule>
    <cfRule type="containsText" dxfId="249" priority="246" operator="containsText" text="LWP">
      <formula>NOT(ISERROR(SEARCH("LWP",G58)))</formula>
    </cfRule>
    <cfRule type="containsText" dxfId="248" priority="247" operator="containsText" text="CL">
      <formula>NOT(ISERROR(SEARCH("CL",G58)))</formula>
    </cfRule>
  </conditionalFormatting>
  <conditionalFormatting sqref="G58">
    <cfRule type="duplicateValues" dxfId="247" priority="243"/>
  </conditionalFormatting>
  <conditionalFormatting sqref="G58">
    <cfRule type="duplicateValues" dxfId="246" priority="256"/>
  </conditionalFormatting>
  <conditionalFormatting sqref="G58">
    <cfRule type="duplicateValues" dxfId="245" priority="257"/>
  </conditionalFormatting>
  <conditionalFormatting sqref="G58">
    <cfRule type="duplicateValues" dxfId="244" priority="258"/>
  </conditionalFormatting>
  <conditionalFormatting sqref="G58">
    <cfRule type="duplicateValues" dxfId="243" priority="259"/>
  </conditionalFormatting>
  <conditionalFormatting sqref="G58">
    <cfRule type="duplicateValues" dxfId="242" priority="260"/>
  </conditionalFormatting>
  <conditionalFormatting sqref="G59">
    <cfRule type="containsText" dxfId="241" priority="234" operator="containsText" text="LWP">
      <formula>NOT(ISERROR(SEARCH("LWP",G59)))</formula>
    </cfRule>
    <cfRule type="containsText" dxfId="240" priority="235" operator="containsText" text="SL">
      <formula>NOT(ISERROR(SEARCH("SL",G59)))</formula>
    </cfRule>
    <cfRule type="containsText" dxfId="239" priority="236" operator="containsText" text="CL">
      <formula>NOT(ISERROR(SEARCH("CL",G59)))</formula>
    </cfRule>
    <cfRule type="containsText" dxfId="238" priority="237" operator="containsText" text="CL">
      <formula>NOT(ISERROR(SEARCH("CL",G59)))</formula>
    </cfRule>
  </conditionalFormatting>
  <conditionalFormatting sqref="G59">
    <cfRule type="containsText" dxfId="237" priority="230" operator="containsText" text="w/o">
      <formula>NOT(ISERROR(SEARCH("w/o",G59)))</formula>
    </cfRule>
    <cfRule type="containsText" dxfId="236" priority="231" operator="containsText" text="sl">
      <formula>NOT(ISERROR(SEARCH("sl",G59)))</formula>
    </cfRule>
    <cfRule type="containsText" dxfId="235" priority="232" operator="containsText" text="LWP">
      <formula>NOT(ISERROR(SEARCH("LWP",G59)))</formula>
    </cfRule>
    <cfRule type="containsText" dxfId="234" priority="233" operator="containsText" text="CL">
      <formula>NOT(ISERROR(SEARCH("CL",G59)))</formula>
    </cfRule>
  </conditionalFormatting>
  <conditionalFormatting sqref="G59">
    <cfRule type="containsText" dxfId="233" priority="226" operator="containsText" text="W/O">
      <formula>NOT(ISERROR(SEARCH("W/O",G59)))</formula>
    </cfRule>
    <cfRule type="containsText" dxfId="232" priority="227" operator="containsText" text="SL">
      <formula>NOT(ISERROR(SEARCH("SL",G59)))</formula>
    </cfRule>
    <cfRule type="containsText" dxfId="231" priority="228" operator="containsText" text="LWP">
      <formula>NOT(ISERROR(SEARCH("LWP",G59)))</formula>
    </cfRule>
    <cfRule type="containsText" dxfId="230" priority="229" operator="containsText" text="CL">
      <formula>NOT(ISERROR(SEARCH("CL",G59)))</formula>
    </cfRule>
  </conditionalFormatting>
  <conditionalFormatting sqref="G59">
    <cfRule type="duplicateValues" dxfId="229" priority="225"/>
  </conditionalFormatting>
  <conditionalFormatting sqref="G59">
    <cfRule type="duplicateValues" dxfId="228" priority="238"/>
  </conditionalFormatting>
  <conditionalFormatting sqref="G59">
    <cfRule type="duplicateValues" dxfId="227" priority="239"/>
  </conditionalFormatting>
  <conditionalFormatting sqref="G59">
    <cfRule type="duplicateValues" dxfId="226" priority="240"/>
  </conditionalFormatting>
  <conditionalFormatting sqref="G59">
    <cfRule type="duplicateValues" dxfId="225" priority="241"/>
  </conditionalFormatting>
  <conditionalFormatting sqref="G59">
    <cfRule type="duplicateValues" dxfId="224" priority="242"/>
  </conditionalFormatting>
  <conditionalFormatting sqref="G60">
    <cfRule type="containsText" dxfId="223" priority="216" operator="containsText" text="LWP">
      <formula>NOT(ISERROR(SEARCH("LWP",G60)))</formula>
    </cfRule>
    <cfRule type="containsText" dxfId="222" priority="217" operator="containsText" text="SL">
      <formula>NOT(ISERROR(SEARCH("SL",G60)))</formula>
    </cfRule>
    <cfRule type="containsText" dxfId="221" priority="218" operator="containsText" text="CL">
      <formula>NOT(ISERROR(SEARCH("CL",G60)))</formula>
    </cfRule>
    <cfRule type="containsText" dxfId="220" priority="219" operator="containsText" text="CL">
      <formula>NOT(ISERROR(SEARCH("CL",G60)))</formula>
    </cfRule>
  </conditionalFormatting>
  <conditionalFormatting sqref="G60">
    <cfRule type="containsText" dxfId="219" priority="212" operator="containsText" text="w/o">
      <formula>NOT(ISERROR(SEARCH("w/o",G60)))</formula>
    </cfRule>
    <cfRule type="containsText" dxfId="218" priority="213" operator="containsText" text="sl">
      <formula>NOT(ISERROR(SEARCH("sl",G60)))</formula>
    </cfRule>
    <cfRule type="containsText" dxfId="217" priority="214" operator="containsText" text="LWP">
      <formula>NOT(ISERROR(SEARCH("LWP",G60)))</formula>
    </cfRule>
    <cfRule type="containsText" dxfId="216" priority="215" operator="containsText" text="CL">
      <formula>NOT(ISERROR(SEARCH("CL",G60)))</formula>
    </cfRule>
  </conditionalFormatting>
  <conditionalFormatting sqref="G60">
    <cfRule type="duplicateValues" dxfId="215" priority="211"/>
  </conditionalFormatting>
  <conditionalFormatting sqref="G60">
    <cfRule type="duplicateValues" dxfId="214" priority="220"/>
  </conditionalFormatting>
  <conditionalFormatting sqref="G60">
    <cfRule type="duplicateValues" dxfId="213" priority="221"/>
  </conditionalFormatting>
  <conditionalFormatting sqref="G60">
    <cfRule type="duplicateValues" dxfId="212" priority="222"/>
  </conditionalFormatting>
  <conditionalFormatting sqref="G60">
    <cfRule type="duplicateValues" dxfId="211" priority="223"/>
  </conditionalFormatting>
  <conditionalFormatting sqref="G60">
    <cfRule type="duplicateValues" dxfId="210" priority="224"/>
  </conditionalFormatting>
  <conditionalFormatting sqref="G61">
    <cfRule type="containsText" dxfId="209" priority="202" operator="containsText" text="LWP">
      <formula>NOT(ISERROR(SEARCH("LWP",G61)))</formula>
    </cfRule>
    <cfRule type="containsText" dxfId="208" priority="203" operator="containsText" text="SL">
      <formula>NOT(ISERROR(SEARCH("SL",G61)))</formula>
    </cfRule>
    <cfRule type="containsText" dxfId="207" priority="204" operator="containsText" text="CL">
      <formula>NOT(ISERROR(SEARCH("CL",G61)))</formula>
    </cfRule>
    <cfRule type="containsText" dxfId="206" priority="205" operator="containsText" text="CL">
      <formula>NOT(ISERROR(SEARCH("CL",G61)))</formula>
    </cfRule>
  </conditionalFormatting>
  <conditionalFormatting sqref="G61">
    <cfRule type="containsText" dxfId="205" priority="198" operator="containsText" text="w/o">
      <formula>NOT(ISERROR(SEARCH("w/o",G61)))</formula>
    </cfRule>
    <cfRule type="containsText" dxfId="204" priority="199" operator="containsText" text="sl">
      <formula>NOT(ISERROR(SEARCH("sl",G61)))</formula>
    </cfRule>
    <cfRule type="containsText" dxfId="203" priority="200" operator="containsText" text="LWP">
      <formula>NOT(ISERROR(SEARCH("LWP",G61)))</formula>
    </cfRule>
    <cfRule type="containsText" dxfId="202" priority="201" operator="containsText" text="CL">
      <formula>NOT(ISERROR(SEARCH("CL",G61)))</formula>
    </cfRule>
  </conditionalFormatting>
  <conditionalFormatting sqref="G61">
    <cfRule type="duplicateValues" dxfId="201" priority="197"/>
  </conditionalFormatting>
  <conditionalFormatting sqref="G61">
    <cfRule type="duplicateValues" dxfId="200" priority="206"/>
  </conditionalFormatting>
  <conditionalFormatting sqref="G61">
    <cfRule type="duplicateValues" dxfId="199" priority="207"/>
  </conditionalFormatting>
  <conditionalFormatting sqref="G61">
    <cfRule type="duplicateValues" dxfId="198" priority="208"/>
  </conditionalFormatting>
  <conditionalFormatting sqref="G61">
    <cfRule type="duplicateValues" dxfId="197" priority="209"/>
  </conditionalFormatting>
  <conditionalFormatting sqref="G61">
    <cfRule type="duplicateValues" dxfId="196" priority="210"/>
  </conditionalFormatting>
  <conditionalFormatting sqref="G62:G63">
    <cfRule type="containsText" dxfId="195" priority="188" operator="containsText" text="LWP">
      <formula>NOT(ISERROR(SEARCH("LWP",G62)))</formula>
    </cfRule>
    <cfRule type="containsText" dxfId="194" priority="189" operator="containsText" text="SL">
      <formula>NOT(ISERROR(SEARCH("SL",G62)))</formula>
    </cfRule>
    <cfRule type="containsText" dxfId="193" priority="190" operator="containsText" text="CL">
      <formula>NOT(ISERROR(SEARCH("CL",G62)))</formula>
    </cfRule>
    <cfRule type="containsText" dxfId="192" priority="191" operator="containsText" text="CL">
      <formula>NOT(ISERROR(SEARCH("CL",G62)))</formula>
    </cfRule>
  </conditionalFormatting>
  <conditionalFormatting sqref="G62:G63">
    <cfRule type="containsText" dxfId="191" priority="184" operator="containsText" text="w/o">
      <formula>NOT(ISERROR(SEARCH("w/o",G62)))</formula>
    </cfRule>
    <cfRule type="containsText" dxfId="190" priority="185" operator="containsText" text="sl">
      <formula>NOT(ISERROR(SEARCH("sl",G62)))</formula>
    </cfRule>
    <cfRule type="containsText" dxfId="189" priority="186" operator="containsText" text="LWP">
      <formula>NOT(ISERROR(SEARCH("LWP",G62)))</formula>
    </cfRule>
    <cfRule type="containsText" dxfId="188" priority="187" operator="containsText" text="CL">
      <formula>NOT(ISERROR(SEARCH("CL",G62)))</formula>
    </cfRule>
  </conditionalFormatting>
  <conditionalFormatting sqref="G62:G63">
    <cfRule type="duplicateValues" dxfId="187" priority="183"/>
  </conditionalFormatting>
  <conditionalFormatting sqref="G62:G63">
    <cfRule type="duplicateValues" dxfId="186" priority="192"/>
  </conditionalFormatting>
  <conditionalFormatting sqref="G62:G63">
    <cfRule type="duplicateValues" dxfId="185" priority="193"/>
  </conditionalFormatting>
  <conditionalFormatting sqref="G62:G63">
    <cfRule type="duplicateValues" dxfId="184" priority="194"/>
  </conditionalFormatting>
  <conditionalFormatting sqref="G62:G63">
    <cfRule type="duplicateValues" dxfId="183" priority="195"/>
  </conditionalFormatting>
  <conditionalFormatting sqref="G62:G63">
    <cfRule type="duplicateValues" dxfId="182" priority="196"/>
  </conditionalFormatting>
  <conditionalFormatting sqref="G67">
    <cfRule type="duplicateValues" dxfId="181" priority="178"/>
  </conditionalFormatting>
  <conditionalFormatting sqref="G67">
    <cfRule type="duplicateValues" dxfId="180" priority="179"/>
  </conditionalFormatting>
  <conditionalFormatting sqref="G67">
    <cfRule type="duplicateValues" dxfId="179" priority="180"/>
  </conditionalFormatting>
  <conditionalFormatting sqref="G67">
    <cfRule type="duplicateValues" dxfId="178" priority="181"/>
  </conditionalFormatting>
  <conditionalFormatting sqref="G67">
    <cfRule type="duplicateValues" dxfId="177" priority="182"/>
  </conditionalFormatting>
  <conditionalFormatting sqref="G73">
    <cfRule type="duplicateValues" dxfId="176" priority="173"/>
  </conditionalFormatting>
  <conditionalFormatting sqref="G73">
    <cfRule type="duplicateValues" dxfId="175" priority="174"/>
  </conditionalFormatting>
  <conditionalFormatting sqref="G73">
    <cfRule type="duplicateValues" dxfId="174" priority="175"/>
  </conditionalFormatting>
  <conditionalFormatting sqref="G73">
    <cfRule type="duplicateValues" dxfId="173" priority="176"/>
  </conditionalFormatting>
  <conditionalFormatting sqref="G73">
    <cfRule type="duplicateValues" dxfId="172" priority="177"/>
  </conditionalFormatting>
  <conditionalFormatting sqref="G80">
    <cfRule type="duplicateValues" dxfId="171" priority="168"/>
  </conditionalFormatting>
  <conditionalFormatting sqref="G80">
    <cfRule type="duplicateValues" dxfId="170" priority="169"/>
  </conditionalFormatting>
  <conditionalFormatting sqref="G80">
    <cfRule type="duplicateValues" dxfId="169" priority="170"/>
  </conditionalFormatting>
  <conditionalFormatting sqref="G80">
    <cfRule type="duplicateValues" dxfId="168" priority="171"/>
  </conditionalFormatting>
  <conditionalFormatting sqref="G80">
    <cfRule type="duplicateValues" dxfId="167" priority="172"/>
  </conditionalFormatting>
  <conditionalFormatting sqref="G82">
    <cfRule type="duplicateValues" dxfId="166" priority="163"/>
  </conditionalFormatting>
  <conditionalFormatting sqref="G82">
    <cfRule type="duplicateValues" dxfId="165" priority="164"/>
  </conditionalFormatting>
  <conditionalFormatting sqref="G82">
    <cfRule type="duplicateValues" dxfId="164" priority="165"/>
  </conditionalFormatting>
  <conditionalFormatting sqref="G82">
    <cfRule type="duplicateValues" dxfId="163" priority="166"/>
  </conditionalFormatting>
  <conditionalFormatting sqref="G82">
    <cfRule type="duplicateValues" dxfId="162" priority="167"/>
  </conditionalFormatting>
  <conditionalFormatting sqref="G76">
    <cfRule type="duplicateValues" dxfId="161" priority="158"/>
  </conditionalFormatting>
  <conditionalFormatting sqref="G76">
    <cfRule type="duplicateValues" dxfId="160" priority="159"/>
  </conditionalFormatting>
  <conditionalFormatting sqref="G76">
    <cfRule type="duplicateValues" dxfId="159" priority="160"/>
  </conditionalFormatting>
  <conditionalFormatting sqref="G76">
    <cfRule type="duplicateValues" dxfId="158" priority="161"/>
  </conditionalFormatting>
  <conditionalFormatting sqref="G76">
    <cfRule type="duplicateValues" dxfId="157" priority="162"/>
  </conditionalFormatting>
  <conditionalFormatting sqref="G84">
    <cfRule type="duplicateValues" dxfId="156" priority="153"/>
  </conditionalFormatting>
  <conditionalFormatting sqref="G84">
    <cfRule type="duplicateValues" dxfId="155" priority="154"/>
  </conditionalFormatting>
  <conditionalFormatting sqref="G84">
    <cfRule type="duplicateValues" dxfId="154" priority="155"/>
  </conditionalFormatting>
  <conditionalFormatting sqref="G84">
    <cfRule type="duplicateValues" dxfId="153" priority="156"/>
  </conditionalFormatting>
  <conditionalFormatting sqref="G84">
    <cfRule type="duplicateValues" dxfId="152" priority="157"/>
  </conditionalFormatting>
  <conditionalFormatting sqref="G81">
    <cfRule type="duplicateValues" dxfId="151" priority="148"/>
  </conditionalFormatting>
  <conditionalFormatting sqref="G81">
    <cfRule type="duplicateValues" dxfId="150" priority="149"/>
  </conditionalFormatting>
  <conditionalFormatting sqref="G81">
    <cfRule type="duplicateValues" dxfId="149" priority="150"/>
  </conditionalFormatting>
  <conditionalFormatting sqref="G81">
    <cfRule type="duplicateValues" dxfId="148" priority="151"/>
  </conditionalFormatting>
  <conditionalFormatting sqref="G81">
    <cfRule type="duplicateValues" dxfId="147" priority="152"/>
  </conditionalFormatting>
  <conditionalFormatting sqref="G77">
    <cfRule type="duplicateValues" dxfId="146" priority="143"/>
  </conditionalFormatting>
  <conditionalFormatting sqref="G77">
    <cfRule type="duplicateValues" dxfId="145" priority="144"/>
  </conditionalFormatting>
  <conditionalFormatting sqref="G77">
    <cfRule type="duplicateValues" dxfId="144" priority="145"/>
  </conditionalFormatting>
  <conditionalFormatting sqref="G77">
    <cfRule type="duplicateValues" dxfId="143" priority="146"/>
  </conditionalFormatting>
  <conditionalFormatting sqref="G77">
    <cfRule type="duplicateValues" dxfId="142" priority="147"/>
  </conditionalFormatting>
  <conditionalFormatting sqref="G85">
    <cfRule type="duplicateValues" dxfId="141" priority="138"/>
  </conditionalFormatting>
  <conditionalFormatting sqref="G85">
    <cfRule type="duplicateValues" dxfId="140" priority="139"/>
  </conditionalFormatting>
  <conditionalFormatting sqref="G85">
    <cfRule type="duplicateValues" dxfId="139" priority="140"/>
  </conditionalFormatting>
  <conditionalFormatting sqref="G85">
    <cfRule type="duplicateValues" dxfId="138" priority="141"/>
  </conditionalFormatting>
  <conditionalFormatting sqref="G85">
    <cfRule type="duplicateValues" dxfId="137" priority="142"/>
  </conditionalFormatting>
  <conditionalFormatting sqref="G86">
    <cfRule type="duplicateValues" dxfId="136" priority="133"/>
  </conditionalFormatting>
  <conditionalFormatting sqref="G86">
    <cfRule type="duplicateValues" dxfId="135" priority="134"/>
  </conditionalFormatting>
  <conditionalFormatting sqref="G86">
    <cfRule type="duplicateValues" dxfId="134" priority="135"/>
  </conditionalFormatting>
  <conditionalFormatting sqref="G86">
    <cfRule type="duplicateValues" dxfId="133" priority="136"/>
  </conditionalFormatting>
  <conditionalFormatting sqref="G86">
    <cfRule type="duplicateValues" dxfId="132" priority="137"/>
  </conditionalFormatting>
  <conditionalFormatting sqref="G83">
    <cfRule type="duplicateValues" dxfId="131" priority="128"/>
  </conditionalFormatting>
  <conditionalFormatting sqref="G83">
    <cfRule type="duplicateValues" dxfId="130" priority="129"/>
  </conditionalFormatting>
  <conditionalFormatting sqref="G83">
    <cfRule type="duplicateValues" dxfId="129" priority="130"/>
  </conditionalFormatting>
  <conditionalFormatting sqref="G83">
    <cfRule type="duplicateValues" dxfId="128" priority="131"/>
  </conditionalFormatting>
  <conditionalFormatting sqref="G83">
    <cfRule type="duplicateValues" dxfId="127" priority="132"/>
  </conditionalFormatting>
  <conditionalFormatting sqref="G78">
    <cfRule type="containsText" dxfId="126" priority="119" operator="containsText" text="LWP">
      <formula>NOT(ISERROR(SEARCH("LWP",G78)))</formula>
    </cfRule>
    <cfRule type="containsText" dxfId="125" priority="120" operator="containsText" text="SL">
      <formula>NOT(ISERROR(SEARCH("SL",G78)))</formula>
    </cfRule>
    <cfRule type="containsText" dxfId="124" priority="121" operator="containsText" text="CL">
      <formula>NOT(ISERROR(SEARCH("CL",G78)))</formula>
    </cfRule>
    <cfRule type="containsText" dxfId="123" priority="122" operator="containsText" text="CL">
      <formula>NOT(ISERROR(SEARCH("CL",G78)))</formula>
    </cfRule>
  </conditionalFormatting>
  <conditionalFormatting sqref="G78">
    <cfRule type="containsText" dxfId="122" priority="115" operator="containsText" text="w/o">
      <formula>NOT(ISERROR(SEARCH("w/o",G78)))</formula>
    </cfRule>
    <cfRule type="containsText" dxfId="121" priority="116" operator="containsText" text="sl">
      <formula>NOT(ISERROR(SEARCH("sl",G78)))</formula>
    </cfRule>
    <cfRule type="containsText" dxfId="120" priority="117" operator="containsText" text="LWP">
      <formula>NOT(ISERROR(SEARCH("LWP",G78)))</formula>
    </cfRule>
    <cfRule type="containsText" dxfId="119" priority="118" operator="containsText" text="CL">
      <formula>NOT(ISERROR(SEARCH("CL",G78)))</formula>
    </cfRule>
  </conditionalFormatting>
  <conditionalFormatting sqref="G78">
    <cfRule type="containsText" dxfId="118" priority="111" operator="containsText" text="W/O">
      <formula>NOT(ISERROR(SEARCH("W/O",G78)))</formula>
    </cfRule>
    <cfRule type="containsText" dxfId="117" priority="112" operator="containsText" text="SL">
      <formula>NOT(ISERROR(SEARCH("SL",G78)))</formula>
    </cfRule>
    <cfRule type="containsText" dxfId="116" priority="113" operator="containsText" text="LWP">
      <formula>NOT(ISERROR(SEARCH("LWP",G78)))</formula>
    </cfRule>
    <cfRule type="containsText" dxfId="115" priority="114" operator="containsText" text="CL">
      <formula>NOT(ISERROR(SEARCH("CL",G78)))</formula>
    </cfRule>
  </conditionalFormatting>
  <conditionalFormatting sqref="G78">
    <cfRule type="duplicateValues" dxfId="114" priority="110"/>
  </conditionalFormatting>
  <conditionalFormatting sqref="G78">
    <cfRule type="duplicateValues" dxfId="113" priority="123"/>
  </conditionalFormatting>
  <conditionalFormatting sqref="G78">
    <cfRule type="duplicateValues" dxfId="112" priority="124"/>
  </conditionalFormatting>
  <conditionalFormatting sqref="G78">
    <cfRule type="duplicateValues" dxfId="111" priority="125"/>
  </conditionalFormatting>
  <conditionalFormatting sqref="G78">
    <cfRule type="duplicateValues" dxfId="110" priority="126"/>
  </conditionalFormatting>
  <conditionalFormatting sqref="G78">
    <cfRule type="duplicateValues" dxfId="109" priority="127"/>
  </conditionalFormatting>
  <conditionalFormatting sqref="G79">
    <cfRule type="duplicateValues" dxfId="108" priority="105"/>
  </conditionalFormatting>
  <conditionalFormatting sqref="G79">
    <cfRule type="duplicateValues" dxfId="107" priority="106"/>
  </conditionalFormatting>
  <conditionalFormatting sqref="G79">
    <cfRule type="duplicateValues" dxfId="106" priority="107"/>
  </conditionalFormatting>
  <conditionalFormatting sqref="G79">
    <cfRule type="duplicateValues" dxfId="105" priority="108"/>
  </conditionalFormatting>
  <conditionalFormatting sqref="G79">
    <cfRule type="duplicateValues" dxfId="104" priority="109"/>
  </conditionalFormatting>
  <conditionalFormatting sqref="G99">
    <cfRule type="duplicateValues" dxfId="103" priority="100"/>
  </conditionalFormatting>
  <conditionalFormatting sqref="G99">
    <cfRule type="duplicateValues" dxfId="102" priority="101"/>
  </conditionalFormatting>
  <conditionalFormatting sqref="G99">
    <cfRule type="duplicateValues" dxfId="101" priority="102"/>
  </conditionalFormatting>
  <conditionalFormatting sqref="G99">
    <cfRule type="duplicateValues" dxfId="100" priority="103"/>
  </conditionalFormatting>
  <conditionalFormatting sqref="G99">
    <cfRule type="duplicateValues" dxfId="99" priority="104"/>
  </conditionalFormatting>
  <conditionalFormatting sqref="G105">
    <cfRule type="containsText" dxfId="98" priority="91" operator="containsText" text="LWP">
      <formula>NOT(ISERROR(SEARCH("LWP",G105)))</formula>
    </cfRule>
    <cfRule type="containsText" dxfId="97" priority="92" operator="containsText" text="SL">
      <formula>NOT(ISERROR(SEARCH("SL",G105)))</formula>
    </cfRule>
    <cfRule type="containsText" dxfId="96" priority="93" operator="containsText" text="CL">
      <formula>NOT(ISERROR(SEARCH("CL",G105)))</formula>
    </cfRule>
    <cfRule type="containsText" dxfId="95" priority="94" operator="containsText" text="CL">
      <formula>NOT(ISERROR(SEARCH("CL",G105)))</formula>
    </cfRule>
  </conditionalFormatting>
  <conditionalFormatting sqref="G105">
    <cfRule type="containsText" dxfId="94" priority="87" operator="containsText" text="w/o">
      <formula>NOT(ISERROR(SEARCH("w/o",G105)))</formula>
    </cfRule>
    <cfRule type="containsText" dxfId="93" priority="88" operator="containsText" text="sl">
      <formula>NOT(ISERROR(SEARCH("sl",G105)))</formula>
    </cfRule>
    <cfRule type="containsText" dxfId="92" priority="89" operator="containsText" text="LWP">
      <formula>NOT(ISERROR(SEARCH("LWP",G105)))</formula>
    </cfRule>
    <cfRule type="containsText" dxfId="91" priority="90" operator="containsText" text="CL">
      <formula>NOT(ISERROR(SEARCH("CL",G105)))</formula>
    </cfRule>
  </conditionalFormatting>
  <conditionalFormatting sqref="G105">
    <cfRule type="containsText" dxfId="90" priority="83" operator="containsText" text="W/O">
      <formula>NOT(ISERROR(SEARCH("W/O",G105)))</formula>
    </cfRule>
    <cfRule type="containsText" dxfId="89" priority="84" operator="containsText" text="SL">
      <formula>NOT(ISERROR(SEARCH("SL",G105)))</formula>
    </cfRule>
    <cfRule type="containsText" dxfId="88" priority="85" operator="containsText" text="LWP">
      <formula>NOT(ISERROR(SEARCH("LWP",G105)))</formula>
    </cfRule>
    <cfRule type="containsText" dxfId="87" priority="86" operator="containsText" text="CL">
      <formula>NOT(ISERROR(SEARCH("CL",G105)))</formula>
    </cfRule>
  </conditionalFormatting>
  <conditionalFormatting sqref="G105">
    <cfRule type="duplicateValues" dxfId="86" priority="82"/>
  </conditionalFormatting>
  <conditionalFormatting sqref="G105">
    <cfRule type="duplicateValues" dxfId="85" priority="95"/>
  </conditionalFormatting>
  <conditionalFormatting sqref="G105">
    <cfRule type="duplicateValues" dxfId="84" priority="96"/>
  </conditionalFormatting>
  <conditionalFormatting sqref="G105">
    <cfRule type="duplicateValues" dxfId="83" priority="97"/>
  </conditionalFormatting>
  <conditionalFormatting sqref="G105">
    <cfRule type="duplicateValues" dxfId="82" priority="98"/>
  </conditionalFormatting>
  <conditionalFormatting sqref="G105">
    <cfRule type="duplicateValues" dxfId="81" priority="99"/>
  </conditionalFormatting>
  <conditionalFormatting sqref="G109">
    <cfRule type="containsText" dxfId="80" priority="73" operator="containsText" text="LWP">
      <formula>NOT(ISERROR(SEARCH("LWP",G109)))</formula>
    </cfRule>
    <cfRule type="containsText" dxfId="79" priority="74" operator="containsText" text="SL">
      <formula>NOT(ISERROR(SEARCH("SL",G109)))</formula>
    </cfRule>
    <cfRule type="containsText" dxfId="78" priority="75" operator="containsText" text="CL">
      <formula>NOT(ISERROR(SEARCH("CL",G109)))</formula>
    </cfRule>
    <cfRule type="containsText" dxfId="77" priority="76" operator="containsText" text="CL">
      <formula>NOT(ISERROR(SEARCH("CL",G109)))</formula>
    </cfRule>
  </conditionalFormatting>
  <conditionalFormatting sqref="G109">
    <cfRule type="containsText" dxfId="76" priority="69" operator="containsText" text="w/o">
      <formula>NOT(ISERROR(SEARCH("w/o",G109)))</formula>
    </cfRule>
    <cfRule type="containsText" dxfId="75" priority="70" operator="containsText" text="sl">
      <formula>NOT(ISERROR(SEARCH("sl",G109)))</formula>
    </cfRule>
    <cfRule type="containsText" dxfId="74" priority="71" operator="containsText" text="LWP">
      <formula>NOT(ISERROR(SEARCH("LWP",G109)))</formula>
    </cfRule>
    <cfRule type="containsText" dxfId="73" priority="72" operator="containsText" text="CL">
      <formula>NOT(ISERROR(SEARCH("CL",G109)))</formula>
    </cfRule>
  </conditionalFormatting>
  <conditionalFormatting sqref="G109">
    <cfRule type="containsText" dxfId="72" priority="65" operator="containsText" text="W/O">
      <formula>NOT(ISERROR(SEARCH("W/O",G109)))</formula>
    </cfRule>
    <cfRule type="containsText" dxfId="71" priority="66" operator="containsText" text="SL">
      <formula>NOT(ISERROR(SEARCH("SL",G109)))</formula>
    </cfRule>
    <cfRule type="containsText" dxfId="70" priority="67" operator="containsText" text="LWP">
      <formula>NOT(ISERROR(SEARCH("LWP",G109)))</formula>
    </cfRule>
    <cfRule type="containsText" dxfId="69" priority="68" operator="containsText" text="CL">
      <formula>NOT(ISERROR(SEARCH("CL",G109)))</formula>
    </cfRule>
  </conditionalFormatting>
  <conditionalFormatting sqref="G109">
    <cfRule type="duplicateValues" dxfId="68" priority="64"/>
  </conditionalFormatting>
  <conditionalFormatting sqref="G109">
    <cfRule type="duplicateValues" dxfId="67" priority="77"/>
  </conditionalFormatting>
  <conditionalFormatting sqref="G109">
    <cfRule type="duplicateValues" dxfId="66" priority="78"/>
  </conditionalFormatting>
  <conditionalFormatting sqref="G109">
    <cfRule type="duplicateValues" dxfId="65" priority="79"/>
  </conditionalFormatting>
  <conditionalFormatting sqref="G109">
    <cfRule type="duplicateValues" dxfId="64" priority="80"/>
  </conditionalFormatting>
  <conditionalFormatting sqref="G109">
    <cfRule type="duplicateValues" dxfId="63" priority="81"/>
  </conditionalFormatting>
  <conditionalFormatting sqref="G113">
    <cfRule type="containsText" dxfId="62" priority="55" operator="containsText" text="LWP">
      <formula>NOT(ISERROR(SEARCH("LWP",G113)))</formula>
    </cfRule>
    <cfRule type="containsText" dxfId="61" priority="56" operator="containsText" text="SL">
      <formula>NOT(ISERROR(SEARCH("SL",G113)))</formula>
    </cfRule>
    <cfRule type="containsText" dxfId="60" priority="57" operator="containsText" text="CL">
      <formula>NOT(ISERROR(SEARCH("CL",G113)))</formula>
    </cfRule>
    <cfRule type="containsText" dxfId="59" priority="58" operator="containsText" text="CL">
      <formula>NOT(ISERROR(SEARCH("CL",G113)))</formula>
    </cfRule>
  </conditionalFormatting>
  <conditionalFormatting sqref="G113">
    <cfRule type="containsText" dxfId="58" priority="51" operator="containsText" text="w/o">
      <formula>NOT(ISERROR(SEARCH("w/o",G113)))</formula>
    </cfRule>
    <cfRule type="containsText" dxfId="57" priority="52" operator="containsText" text="sl">
      <formula>NOT(ISERROR(SEARCH("sl",G113)))</formula>
    </cfRule>
    <cfRule type="containsText" dxfId="56" priority="53" operator="containsText" text="LWP">
      <formula>NOT(ISERROR(SEARCH("LWP",G113)))</formula>
    </cfRule>
    <cfRule type="containsText" dxfId="55" priority="54" operator="containsText" text="CL">
      <formula>NOT(ISERROR(SEARCH("CL",G113)))</formula>
    </cfRule>
  </conditionalFormatting>
  <conditionalFormatting sqref="G113">
    <cfRule type="duplicateValues" dxfId="54" priority="50"/>
  </conditionalFormatting>
  <conditionalFormatting sqref="G113">
    <cfRule type="duplicateValues" dxfId="53" priority="59"/>
  </conditionalFormatting>
  <conditionalFormatting sqref="G113">
    <cfRule type="duplicateValues" dxfId="52" priority="60"/>
  </conditionalFormatting>
  <conditionalFormatting sqref="G113">
    <cfRule type="duplicateValues" dxfId="51" priority="61"/>
  </conditionalFormatting>
  <conditionalFormatting sqref="G113">
    <cfRule type="duplicateValues" dxfId="50" priority="62"/>
  </conditionalFormatting>
  <conditionalFormatting sqref="G113">
    <cfRule type="duplicateValues" dxfId="49" priority="63"/>
  </conditionalFormatting>
  <conditionalFormatting sqref="G116">
    <cfRule type="duplicateValues" dxfId="48" priority="45"/>
  </conditionalFormatting>
  <conditionalFormatting sqref="G116">
    <cfRule type="duplicateValues" dxfId="47" priority="46"/>
  </conditionalFormatting>
  <conditionalFormatting sqref="G116">
    <cfRule type="duplicateValues" dxfId="46" priority="47"/>
  </conditionalFormatting>
  <conditionalFormatting sqref="G116">
    <cfRule type="duplicateValues" dxfId="45" priority="48"/>
  </conditionalFormatting>
  <conditionalFormatting sqref="G116">
    <cfRule type="duplicateValues" dxfId="44" priority="49"/>
  </conditionalFormatting>
  <conditionalFormatting sqref="G117">
    <cfRule type="duplicateValues" dxfId="43" priority="41"/>
    <cfRule type="duplicateValues" dxfId="42" priority="42"/>
  </conditionalFormatting>
  <conditionalFormatting sqref="G117">
    <cfRule type="duplicateValues" dxfId="41" priority="40"/>
  </conditionalFormatting>
  <conditionalFormatting sqref="G117">
    <cfRule type="duplicateValues" dxfId="40" priority="39"/>
  </conditionalFormatting>
  <conditionalFormatting sqref="G117">
    <cfRule type="duplicateValues" dxfId="39" priority="43"/>
  </conditionalFormatting>
  <conditionalFormatting sqref="G117">
    <cfRule type="duplicateValues" dxfId="38" priority="44"/>
  </conditionalFormatting>
  <conditionalFormatting sqref="G118">
    <cfRule type="containsText" dxfId="37" priority="30" operator="containsText" text="LWP">
      <formula>NOT(ISERROR(SEARCH("LWP",G118)))</formula>
    </cfRule>
    <cfRule type="containsText" dxfId="36" priority="31" operator="containsText" text="SL">
      <formula>NOT(ISERROR(SEARCH("SL",G118)))</formula>
    </cfRule>
    <cfRule type="containsText" dxfId="35" priority="32" operator="containsText" text="CL">
      <formula>NOT(ISERROR(SEARCH("CL",G118)))</formula>
    </cfRule>
    <cfRule type="containsText" dxfId="34" priority="33" operator="containsText" text="CL">
      <formula>NOT(ISERROR(SEARCH("CL",G118)))</formula>
    </cfRule>
  </conditionalFormatting>
  <conditionalFormatting sqref="G118">
    <cfRule type="containsText" dxfId="33" priority="26" operator="containsText" text="w/o">
      <formula>NOT(ISERROR(SEARCH("w/o",G118)))</formula>
    </cfRule>
    <cfRule type="containsText" dxfId="32" priority="27" operator="containsText" text="sl">
      <formula>NOT(ISERROR(SEARCH("sl",G118)))</formula>
    </cfRule>
    <cfRule type="containsText" dxfId="31" priority="28" operator="containsText" text="LWP">
      <formula>NOT(ISERROR(SEARCH("LWP",G118)))</formula>
    </cfRule>
    <cfRule type="containsText" dxfId="30" priority="29" operator="containsText" text="CL">
      <formula>NOT(ISERROR(SEARCH("CL",G118)))</formula>
    </cfRule>
  </conditionalFormatting>
  <conditionalFormatting sqref="G118">
    <cfRule type="containsText" dxfId="29" priority="22" operator="containsText" text="W/O">
      <formula>NOT(ISERROR(SEARCH("W/O",G118)))</formula>
    </cfRule>
    <cfRule type="containsText" dxfId="28" priority="23" operator="containsText" text="SL">
      <formula>NOT(ISERROR(SEARCH("SL",G118)))</formula>
    </cfRule>
    <cfRule type="containsText" dxfId="27" priority="24" operator="containsText" text="LWP">
      <formula>NOT(ISERROR(SEARCH("LWP",G118)))</formula>
    </cfRule>
    <cfRule type="containsText" dxfId="26" priority="25" operator="containsText" text="CL">
      <formula>NOT(ISERROR(SEARCH("CL",G118)))</formula>
    </cfRule>
  </conditionalFormatting>
  <conditionalFormatting sqref="G118">
    <cfRule type="duplicateValues" dxfId="25" priority="21"/>
  </conditionalFormatting>
  <conditionalFormatting sqref="G118">
    <cfRule type="duplicateValues" dxfId="24" priority="34"/>
  </conditionalFormatting>
  <conditionalFormatting sqref="G118">
    <cfRule type="duplicateValues" dxfId="23" priority="35"/>
  </conditionalFormatting>
  <conditionalFormatting sqref="G118">
    <cfRule type="duplicateValues" dxfId="22" priority="36"/>
  </conditionalFormatting>
  <conditionalFormatting sqref="G118">
    <cfRule type="duplicateValues" dxfId="21" priority="37"/>
  </conditionalFormatting>
  <conditionalFormatting sqref="G118">
    <cfRule type="duplicateValues" dxfId="20" priority="38"/>
  </conditionalFormatting>
  <conditionalFormatting sqref="G122">
    <cfRule type="duplicateValues" dxfId="19" priority="20"/>
  </conditionalFormatting>
  <conditionalFormatting sqref="G142">
    <cfRule type="duplicateValues" dxfId="18" priority="15"/>
  </conditionalFormatting>
  <conditionalFormatting sqref="G142">
    <cfRule type="duplicateValues" dxfId="17" priority="16"/>
  </conditionalFormatting>
  <conditionalFormatting sqref="G142">
    <cfRule type="duplicateValues" dxfId="16" priority="17"/>
  </conditionalFormatting>
  <conditionalFormatting sqref="G142">
    <cfRule type="duplicateValues" dxfId="15" priority="18"/>
  </conditionalFormatting>
  <conditionalFormatting sqref="G142">
    <cfRule type="duplicateValues" dxfId="14" priority="19"/>
  </conditionalFormatting>
  <conditionalFormatting sqref="G148">
    <cfRule type="duplicateValues" dxfId="13" priority="12"/>
  </conditionalFormatting>
  <conditionalFormatting sqref="G148">
    <cfRule type="duplicateValues" dxfId="12" priority="11"/>
  </conditionalFormatting>
  <conditionalFormatting sqref="G148">
    <cfRule type="duplicateValues" dxfId="11" priority="13"/>
  </conditionalFormatting>
  <conditionalFormatting sqref="G148">
    <cfRule type="duplicateValues" dxfId="10" priority="14"/>
  </conditionalFormatting>
  <conditionalFormatting sqref="G155">
    <cfRule type="duplicateValues" dxfId="9" priority="10"/>
  </conditionalFormatting>
  <conditionalFormatting sqref="G157">
    <cfRule type="duplicateValues" dxfId="8" priority="5"/>
  </conditionalFormatting>
  <conditionalFormatting sqref="G157">
    <cfRule type="duplicateValues" dxfId="7" priority="6"/>
  </conditionalFormatting>
  <conditionalFormatting sqref="G157">
    <cfRule type="duplicateValues" dxfId="6" priority="7"/>
  </conditionalFormatting>
  <conditionalFormatting sqref="G157">
    <cfRule type="duplicateValues" dxfId="5" priority="8"/>
  </conditionalFormatting>
  <conditionalFormatting sqref="G157">
    <cfRule type="duplicateValues" dxfId="4" priority="9"/>
  </conditionalFormatting>
  <conditionalFormatting sqref="G162">
    <cfRule type="duplicateValues" dxfId="3" priority="2"/>
  </conditionalFormatting>
  <conditionalFormatting sqref="G162">
    <cfRule type="duplicateValues" dxfId="2" priority="1"/>
  </conditionalFormatting>
  <conditionalFormatting sqref="G162">
    <cfRule type="duplicateValues" dxfId="1" priority="3"/>
  </conditionalFormatting>
  <conditionalFormatting sqref="G162">
    <cfRule type="duplicateValues" dxfId="0" priority="4"/>
  </conditionalFormatting>
  <pageMargins left="0.2" right="0.2" top="0.75" bottom="0.75" header="0.3" footer="0.3"/>
  <pageSetup paperSize="9" scale="80" fitToWidth="0" fitToHeight="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2023-08-05T06:39:24Z</dcterms:modified>
</cp:coreProperties>
</file>